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ИП-2024-Севастополь\ОТЧЕТЫ\отчет за III квартал 2024 Севастополь - копия\"/>
    </mc:Choice>
  </mc:AlternateContent>
  <bookViews>
    <workbookView xWindow="0" yWindow="0" windowWidth="23040" windowHeight="8688" tabRatio="500"/>
  </bookViews>
  <sheets>
    <sheet name="11кв истч" sheetId="1" r:id="rId1"/>
  </sheets>
  <definedNames>
    <definedName name="_xlnm._FilterDatabase" localSheetId="0">'11кв истч'!$A$20:$BM$73</definedName>
    <definedName name="Z_500C2F4F_1743_499A_A051_20565DBF52B2_.wvu.PrintArea" localSheetId="0">'11кв истч'!$A$1:$X$21</definedName>
    <definedName name="_xlnm.Print_Area" localSheetId="0">'11кв истч'!$A$1:$X$21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1" i="1" l="1"/>
  <c r="G50" i="1"/>
  <c r="G49" i="1"/>
</calcChain>
</file>

<file path=xl/sharedStrings.xml><?xml version="1.0" encoding="utf-8"?>
<sst xmlns="http://schemas.openxmlformats.org/spreadsheetml/2006/main" count="786" uniqueCount="126">
  <si>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</si>
  <si>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</si>
  <si>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</si>
  <si>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</si>
  <si>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Отчет о реализации инвестиционной программы ФГУП 102 ПЭС Минобороны России</t>
  </si>
  <si>
    <t xml:space="preserve">  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</si>
  <si>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</si>
  <si>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</si>
  <si>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</si>
  <si>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</si>
  <si>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</si>
  <si>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</si>
  <si>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</si>
  <si>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</si>
  <si>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</si>
  <si>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</si>
  <si>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</si>
  <si>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</si>
  <si>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</si>
  <si>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</si>
  <si>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</si>
  <si>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</si>
  <si>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</si>
  <si>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</si>
  <si>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</si>
  <si>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</si>
  <si>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</si>
  <si>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</si>
  <si>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</si>
  <si>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</si>
  <si>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</si>
  <si>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</si>
  <si>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</si>
  <si>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</si>
  <si>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</si>
  <si>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</si>
  <si>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</si>
  <si>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</si>
  <si>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</si>
  <si>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город Севастополь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</si>
  <si>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</si>
  <si>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</si>
  <si>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</si>
  <si>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</si>
  <si>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</si>
  <si>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</si>
  <si>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</si>
  <si>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</si>
  <si>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</si>
  <si>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</si>
  <si>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</si>
  <si>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</si>
  <si>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</si>
  <si>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</si>
  <si>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</si>
  <si>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</si>
  <si>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</si>
  <si>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</si>
  <si>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</si>
  <si>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</si>
  <si>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</si>
  <si>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</si>
  <si>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</si>
  <si>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</si>
  <si>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</si>
  <si>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</si>
  <si>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</si>
  <si>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</si>
  <si>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</si>
  <si>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</si>
  <si>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</si>
  <si>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</si>
  <si>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</si>
  <si>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</si>
  <si>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</si>
  <si>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</si>
  <si>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</si>
  <si>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</si>
  <si>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</si>
  <si>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</si>
  <si>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</si>
  <si>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</si>
  <si>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</si>
  <si>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</si>
  <si>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</si>
  <si>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</si>
  <si>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</si>
  <si>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</si>
  <si>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</si>
  <si>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</si>
  <si>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</si>
  <si>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</si>
  <si>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</si>
  <si>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</si>
  <si>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</si>
  <si>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</si>
  <si>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</si>
  <si>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</si>
  <si>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</si>
  <si>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</si>
  <si>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</si>
  <si>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</si>
  <si>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</si>
  <si>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</si>
  <si>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</si>
  <si>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</si>
  <si>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</si>
  <si>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</si>
  <si>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</si>
  <si>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</si>
  <si>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</si>
  <si>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</si>
  <si>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</si>
  <si>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</si>
  <si>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</si>
  <si>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</si>
  <si>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</si>
  <si>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</si>
  <si>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</si>
  <si>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</si>
  <si>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</si>
  <si>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</si>
  <si>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Приказом от 29.12.2021 № 453-ОД "Об утверждении инвестиционой программы Федерального государственного унитарного предприятия "102 Предприятие электрических сетей Министерства обороны Российской Федерации" на 2022-2026 годы" </t>
  </si>
  <si>
    <t>Год раскрытия информации: 2024 год</t>
  </si>
  <si>
    <t>Всего (2024 год)</t>
  </si>
  <si>
    <t>за III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</si>
</sst>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</cellStyleXfs>
  <cellXfs count="36">
    <xf numFmtId="0" fontId="0" fillId="0" borderId="0" xfId="0"/>
    <xf numFmtId="0" fontId="3" fillId="0" borderId="0" xfId="1" applyFont="1"/>
    <xf numFmtId="0" fontId="1" fillId="0" borderId="0" xfId="1" applyFont="1"/>
    <xf numFmtId="0" fontId="1" fillId="2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Border="1" applyAlignment="1">
      <alignment horizontal="center"/>
    </xf>
    <xf numFmtId="0" fontId="1" fillId="0" borderId="0" xfId="1" applyFont="1" applyBorder="1"/>
    <xf numFmtId="0" fontId="3" fillId="0" borderId="0" xfId="1" applyFont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3" fillId="0" borderId="0" xfId="2" applyFont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0" fontId="1" fillId="3" borderId="0" xfId="1" applyFont="1" applyFill="1"/>
    <xf numFmtId="0" fontId="1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 wrapText="1"/>
    </xf>
    <xf numFmtId="2" fontId="5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wrapText="1"/>
    </xf>
    <xf numFmtId="0" fontId="1" fillId="0" borderId="0" xfId="2" applyFont="1" applyBorder="1" applyAlignment="1">
      <alignment horizontal="center" vertical="center"/>
    </xf>
    <xf numFmtId="0" fontId="1" fillId="0" borderId="0" xfId="1" applyFont="1" applyBorder="1" applyAlignment="1">
      <alignment horizontal="center"/>
    </xf>
    <xf numFmtId="0" fontId="4" fillId="0" borderId="0" xfId="2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1" fillId="0" borderId="2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textRotation="90" wrapText="1"/>
    </xf>
    <xf numFmtId="0" fontId="1" fillId="2" borderId="2" xfId="1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3" xfId="1"/>
    <cellStyle name="Обычный 7" xfId="2"/>
    <cellStyle name="Обычный 7 2" xfId="4"/>
    <cellStyle name="Обычный 8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3"/>
  <sheetViews>
    <sheetView tabSelected="1" topLeftCell="C1" zoomScale="70" zoomScaleNormal="70" workbookViewId="0">
      <selection activeCell="Y5" sqref="Y5"/>
    </sheetView>
  </sheetViews>
  <sheetFormatPr defaultRowHeight="15.6" x14ac:dyDescent="0.3"/>
  <cols>
    <col min="1" max="1" width="12.88671875" style="1" customWidth="1"/>
    <col min="2" max="2" width="40.44140625" style="1" customWidth="1"/>
    <col min="3" max="3" width="19.88671875" style="2" customWidth="1"/>
    <col min="4" max="4" width="16" style="2" customWidth="1"/>
    <col min="5" max="5" width="13.5546875" style="2" customWidth="1"/>
    <col min="6" max="7" width="14.44140625" style="3" customWidth="1"/>
    <col min="8" max="10" width="13.5546875" style="2" customWidth="1"/>
    <col min="11" max="12" width="14.33203125" style="2" customWidth="1"/>
    <col min="13" max="13" width="13.5546875" style="2" customWidth="1"/>
    <col min="14" max="23" width="10" style="2" customWidth="1"/>
    <col min="24" max="24" width="21.44140625" style="2" customWidth="1"/>
    <col min="25" max="58" width="12.109375" style="2" customWidth="1"/>
    <col min="59" max="59" width="13.88671875" style="2" customWidth="1"/>
    <col min="60" max="60" width="13.109375" style="2" customWidth="1"/>
    <col min="61" max="61" width="16.109375" style="2" customWidth="1"/>
    <col min="62" max="62" width="17.33203125" style="2" customWidth="1"/>
    <col min="63" max="63" width="14.88671875" style="2" customWidth="1"/>
    <col min="64" max="64" width="13.44140625" style="2" customWidth="1"/>
    <col min="65" max="65" width="20" style="2" customWidth="1"/>
    <col min="66" max="1025" width="9.109375" style="2" customWidth="1"/>
  </cols>
  <sheetData>
    <row r="1" spans="1:51" ht="18" x14ac:dyDescent="0.3">
      <c r="X1" s="4" t="s">
        <v>0</v>
      </c>
    </row>
    <row r="2" spans="1:51" ht="18" x14ac:dyDescent="0.35">
      <c r="X2" s="5" t="s">
        <v>1</v>
      </c>
    </row>
    <row r="3" spans="1:51" ht="18" x14ac:dyDescent="0.35">
      <c r="X3" s="5" t="s">
        <v>2</v>
      </c>
    </row>
    <row r="4" spans="1:51" s="7" customFormat="1" ht="18" x14ac:dyDescent="0.35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1:51" s="7" customFormat="1" ht="18.75" customHeight="1" x14ac:dyDescent="0.35">
      <c r="A5" s="28" t="s">
        <v>125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</row>
    <row r="6" spans="1:51" s="7" customFormat="1" ht="18" x14ac:dyDescent="0.35">
      <c r="A6" s="8"/>
      <c r="B6" s="8"/>
      <c r="C6" s="6"/>
      <c r="D6" s="6"/>
      <c r="E6" s="6"/>
      <c r="F6" s="9"/>
      <c r="G6" s="9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51" s="7" customFormat="1" ht="18.75" customHeight="1" x14ac:dyDescent="0.35">
      <c r="A7" s="28" t="s">
        <v>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</row>
    <row r="8" spans="1:51" x14ac:dyDescent="0.3">
      <c r="A8" s="29" t="s">
        <v>5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</row>
    <row r="9" spans="1:51" x14ac:dyDescent="0.3">
      <c r="A9" s="10"/>
      <c r="B9" s="10"/>
      <c r="C9" s="11"/>
      <c r="D9" s="11"/>
      <c r="E9" s="11"/>
      <c r="F9" s="12"/>
      <c r="G9" s="12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51" ht="18" x14ac:dyDescent="0.35">
      <c r="A10" s="27" t="s">
        <v>123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1:51" x14ac:dyDescent="0.3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</row>
    <row r="12" spans="1:51" s="15" customFormat="1" ht="43.5" customHeight="1" x14ac:dyDescent="0.3">
      <c r="A12" s="31" t="s">
        <v>122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13"/>
      <c r="V12" s="13"/>
      <c r="W12" s="13"/>
      <c r="X12" s="13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</row>
    <row r="13" spans="1:51" x14ac:dyDescent="0.3">
      <c r="A13" s="29" t="s">
        <v>121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</row>
    <row r="14" spans="1:51" x14ac:dyDescent="0.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</row>
    <row r="15" spans="1:51" ht="30.75" customHeight="1" x14ac:dyDescent="0.3">
      <c r="A15" s="33" t="s">
        <v>6</v>
      </c>
      <c r="B15" s="33" t="s">
        <v>7</v>
      </c>
      <c r="C15" s="33" t="s">
        <v>8</v>
      </c>
      <c r="D15" s="33" t="s">
        <v>9</v>
      </c>
      <c r="E15" s="33"/>
      <c r="F15" s="33"/>
      <c r="G15" s="33"/>
      <c r="H15" s="33"/>
      <c r="I15" s="33"/>
      <c r="J15" s="33"/>
      <c r="K15" s="33"/>
      <c r="L15" s="33"/>
      <c r="M15" s="33"/>
      <c r="N15" s="33" t="s">
        <v>10</v>
      </c>
      <c r="O15" s="33"/>
      <c r="P15" s="33"/>
      <c r="Q15" s="33"/>
      <c r="R15" s="33"/>
      <c r="S15" s="33"/>
      <c r="T15" s="33"/>
      <c r="U15" s="33"/>
      <c r="V15" s="33"/>
      <c r="W15" s="33"/>
      <c r="X15" s="33" t="s">
        <v>11</v>
      </c>
    </row>
    <row r="16" spans="1:51" ht="30.75" customHeight="1" x14ac:dyDescent="0.3">
      <c r="A16" s="33"/>
      <c r="B16" s="33"/>
      <c r="C16" s="33"/>
      <c r="D16" s="33" t="s">
        <v>124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</row>
    <row r="17" spans="1:24" ht="42.75" customHeight="1" x14ac:dyDescent="0.3">
      <c r="A17" s="33"/>
      <c r="B17" s="33"/>
      <c r="C17" s="33"/>
      <c r="D17" s="33" t="s">
        <v>12</v>
      </c>
      <c r="E17" s="33"/>
      <c r="F17" s="33"/>
      <c r="G17" s="33"/>
      <c r="H17" s="33"/>
      <c r="I17" s="33" t="s">
        <v>13</v>
      </c>
      <c r="J17" s="33"/>
      <c r="K17" s="33"/>
      <c r="L17" s="33"/>
      <c r="M17" s="33"/>
      <c r="N17" s="34" t="s">
        <v>14</v>
      </c>
      <c r="O17" s="34"/>
      <c r="P17" s="34" t="s">
        <v>15</v>
      </c>
      <c r="Q17" s="34"/>
      <c r="R17" s="34" t="s">
        <v>16</v>
      </c>
      <c r="S17" s="34"/>
      <c r="T17" s="34" t="s">
        <v>17</v>
      </c>
      <c r="U17" s="34"/>
      <c r="V17" s="34" t="s">
        <v>18</v>
      </c>
      <c r="W17" s="34"/>
      <c r="X17" s="33"/>
    </row>
    <row r="18" spans="1:24" ht="143.25" customHeight="1" x14ac:dyDescent="0.3">
      <c r="A18" s="33"/>
      <c r="B18" s="33"/>
      <c r="C18" s="33"/>
      <c r="D18" s="34" t="s">
        <v>14</v>
      </c>
      <c r="E18" s="34" t="s">
        <v>15</v>
      </c>
      <c r="F18" s="35" t="s">
        <v>16</v>
      </c>
      <c r="G18" s="35" t="s">
        <v>17</v>
      </c>
      <c r="H18" s="34" t="s">
        <v>18</v>
      </c>
      <c r="I18" s="34" t="s">
        <v>19</v>
      </c>
      <c r="J18" s="34" t="s">
        <v>15</v>
      </c>
      <c r="K18" s="34" t="s">
        <v>16</v>
      </c>
      <c r="L18" s="34" t="s">
        <v>17</v>
      </c>
      <c r="M18" s="34" t="s">
        <v>18</v>
      </c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3"/>
    </row>
    <row r="19" spans="1:24" ht="46.8" x14ac:dyDescent="0.3">
      <c r="A19" s="33"/>
      <c r="B19" s="33"/>
      <c r="C19" s="33"/>
      <c r="D19" s="34"/>
      <c r="E19" s="34"/>
      <c r="F19" s="35"/>
      <c r="G19" s="35"/>
      <c r="H19" s="34"/>
      <c r="I19" s="34"/>
      <c r="J19" s="34"/>
      <c r="K19" s="34"/>
      <c r="L19" s="34"/>
      <c r="M19" s="34"/>
      <c r="N19" s="16" t="s">
        <v>20</v>
      </c>
      <c r="O19" s="16" t="s">
        <v>21</v>
      </c>
      <c r="P19" s="16" t="s">
        <v>20</v>
      </c>
      <c r="Q19" s="16" t="s">
        <v>21</v>
      </c>
      <c r="R19" s="16" t="s">
        <v>20</v>
      </c>
      <c r="S19" s="16" t="s">
        <v>21</v>
      </c>
      <c r="T19" s="16" t="s">
        <v>20</v>
      </c>
      <c r="U19" s="16" t="s">
        <v>21</v>
      </c>
      <c r="V19" s="16" t="s">
        <v>20</v>
      </c>
      <c r="W19" s="16" t="s">
        <v>21</v>
      </c>
      <c r="X19" s="33"/>
    </row>
    <row r="20" spans="1:24" ht="26.25" customHeight="1" x14ac:dyDescent="0.3">
      <c r="A20" s="17">
        <v>1</v>
      </c>
      <c r="B20" s="17">
        <v>2</v>
      </c>
      <c r="C20" s="16">
        <v>3</v>
      </c>
      <c r="D20" s="16">
        <v>4</v>
      </c>
      <c r="E20" s="16">
        <v>5</v>
      </c>
      <c r="F20" s="18">
        <v>6</v>
      </c>
      <c r="G20" s="18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  <c r="U20" s="16">
        <v>21</v>
      </c>
      <c r="V20" s="16">
        <v>22</v>
      </c>
      <c r="W20" s="16">
        <v>23</v>
      </c>
      <c r="X20" s="16">
        <v>24</v>
      </c>
    </row>
    <row r="21" spans="1:24" ht="26.4" x14ac:dyDescent="0.3">
      <c r="A21" s="19" t="s">
        <v>22</v>
      </c>
      <c r="B21" s="17" t="s">
        <v>23</v>
      </c>
      <c r="C21" s="17" t="s">
        <v>24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 t="s">
        <v>25</v>
      </c>
      <c r="O21" s="20" t="s">
        <v>25</v>
      </c>
      <c r="P21" s="20" t="s">
        <v>25</v>
      </c>
      <c r="Q21" s="20" t="s">
        <v>25</v>
      </c>
      <c r="R21" s="20" t="s">
        <v>25</v>
      </c>
      <c r="S21" s="20" t="s">
        <v>25</v>
      </c>
      <c r="T21" s="20" t="s">
        <v>25</v>
      </c>
      <c r="U21" s="20" t="s">
        <v>25</v>
      </c>
      <c r="V21" s="20" t="s">
        <v>25</v>
      </c>
      <c r="W21" s="20" t="s">
        <v>25</v>
      </c>
      <c r="X21" s="20" t="s">
        <v>25</v>
      </c>
    </row>
    <row r="22" spans="1:24" x14ac:dyDescent="0.3">
      <c r="A22" s="19" t="s">
        <v>26</v>
      </c>
      <c r="B22" s="17" t="s">
        <v>27</v>
      </c>
      <c r="C22" s="17" t="s">
        <v>24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 t="s">
        <v>25</v>
      </c>
      <c r="O22" s="20" t="s">
        <v>25</v>
      </c>
      <c r="P22" s="20" t="s">
        <v>25</v>
      </c>
      <c r="Q22" s="20" t="s">
        <v>25</v>
      </c>
      <c r="R22" s="20" t="s">
        <v>25</v>
      </c>
      <c r="S22" s="20" t="s">
        <v>25</v>
      </c>
      <c r="T22" s="20" t="s">
        <v>25</v>
      </c>
      <c r="U22" s="20" t="s">
        <v>25</v>
      </c>
      <c r="V22" s="20" t="s">
        <v>25</v>
      </c>
      <c r="W22" s="20" t="s">
        <v>25</v>
      </c>
      <c r="X22" s="20" t="s">
        <v>25</v>
      </c>
    </row>
    <row r="23" spans="1:24" ht="26.4" x14ac:dyDescent="0.3">
      <c r="A23" s="19" t="s">
        <v>28</v>
      </c>
      <c r="B23" s="17" t="s">
        <v>29</v>
      </c>
      <c r="C23" s="17" t="s">
        <v>24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 t="s">
        <v>25</v>
      </c>
      <c r="O23" s="20" t="s">
        <v>25</v>
      </c>
      <c r="P23" s="20" t="s">
        <v>25</v>
      </c>
      <c r="Q23" s="20" t="s">
        <v>25</v>
      </c>
      <c r="R23" s="20" t="s">
        <v>25</v>
      </c>
      <c r="S23" s="20" t="s">
        <v>25</v>
      </c>
      <c r="T23" s="20" t="s">
        <v>25</v>
      </c>
      <c r="U23" s="20" t="s">
        <v>25</v>
      </c>
      <c r="V23" s="20" t="s">
        <v>25</v>
      </c>
      <c r="W23" s="20" t="s">
        <v>25</v>
      </c>
      <c r="X23" s="20" t="s">
        <v>25</v>
      </c>
    </row>
    <row r="24" spans="1:24" ht="52.8" x14ac:dyDescent="0.3">
      <c r="A24" s="19" t="s">
        <v>30</v>
      </c>
      <c r="B24" s="17" t="s">
        <v>31</v>
      </c>
      <c r="C24" s="17" t="s">
        <v>24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 t="s">
        <v>25</v>
      </c>
      <c r="O24" s="20" t="s">
        <v>25</v>
      </c>
      <c r="P24" s="20" t="s">
        <v>25</v>
      </c>
      <c r="Q24" s="20" t="s">
        <v>25</v>
      </c>
      <c r="R24" s="20" t="s">
        <v>25</v>
      </c>
      <c r="S24" s="20" t="s">
        <v>25</v>
      </c>
      <c r="T24" s="20" t="s">
        <v>25</v>
      </c>
      <c r="U24" s="20" t="s">
        <v>25</v>
      </c>
      <c r="V24" s="20" t="s">
        <v>25</v>
      </c>
      <c r="W24" s="20" t="s">
        <v>25</v>
      </c>
      <c r="X24" s="20" t="s">
        <v>25</v>
      </c>
    </row>
    <row r="25" spans="1:24" ht="26.4" x14ac:dyDescent="0.3">
      <c r="A25" s="19" t="s">
        <v>32</v>
      </c>
      <c r="B25" s="17" t="s">
        <v>33</v>
      </c>
      <c r="C25" s="17" t="s">
        <v>24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 t="s">
        <v>25</v>
      </c>
      <c r="O25" s="20" t="s">
        <v>25</v>
      </c>
      <c r="P25" s="20" t="s">
        <v>25</v>
      </c>
      <c r="Q25" s="20" t="s">
        <v>25</v>
      </c>
      <c r="R25" s="20" t="s">
        <v>25</v>
      </c>
      <c r="S25" s="20" t="s">
        <v>25</v>
      </c>
      <c r="T25" s="20" t="s">
        <v>25</v>
      </c>
      <c r="U25" s="20" t="s">
        <v>25</v>
      </c>
      <c r="V25" s="20" t="s">
        <v>25</v>
      </c>
      <c r="W25" s="20" t="s">
        <v>25</v>
      </c>
      <c r="X25" s="20" t="s">
        <v>25</v>
      </c>
    </row>
    <row r="26" spans="1:24" ht="26.4" x14ac:dyDescent="0.3">
      <c r="A26" s="19" t="s">
        <v>34</v>
      </c>
      <c r="B26" s="17" t="s">
        <v>35</v>
      </c>
      <c r="C26" s="17" t="s">
        <v>24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 t="s">
        <v>25</v>
      </c>
      <c r="O26" s="20" t="s">
        <v>25</v>
      </c>
      <c r="P26" s="20" t="s">
        <v>25</v>
      </c>
      <c r="Q26" s="20" t="s">
        <v>25</v>
      </c>
      <c r="R26" s="20" t="s">
        <v>25</v>
      </c>
      <c r="S26" s="20" t="s">
        <v>25</v>
      </c>
      <c r="T26" s="20" t="s">
        <v>25</v>
      </c>
      <c r="U26" s="20" t="s">
        <v>25</v>
      </c>
      <c r="V26" s="20" t="s">
        <v>25</v>
      </c>
      <c r="W26" s="20" t="s">
        <v>25</v>
      </c>
      <c r="X26" s="20" t="s">
        <v>25</v>
      </c>
    </row>
    <row r="27" spans="1:24" x14ac:dyDescent="0.3">
      <c r="A27" s="19" t="s">
        <v>36</v>
      </c>
      <c r="B27" s="17" t="s">
        <v>37</v>
      </c>
      <c r="C27" s="17" t="s">
        <v>24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 t="s">
        <v>25</v>
      </c>
      <c r="O27" s="20" t="s">
        <v>25</v>
      </c>
      <c r="P27" s="20" t="s">
        <v>25</v>
      </c>
      <c r="Q27" s="20" t="s">
        <v>25</v>
      </c>
      <c r="R27" s="20" t="s">
        <v>25</v>
      </c>
      <c r="S27" s="20" t="s">
        <v>25</v>
      </c>
      <c r="T27" s="20" t="s">
        <v>25</v>
      </c>
      <c r="U27" s="20" t="s">
        <v>25</v>
      </c>
      <c r="V27" s="20" t="s">
        <v>25</v>
      </c>
      <c r="W27" s="20" t="s">
        <v>25</v>
      </c>
      <c r="X27" s="20" t="s">
        <v>25</v>
      </c>
    </row>
    <row r="28" spans="1:24" x14ac:dyDescent="0.3">
      <c r="A28" s="19" t="s">
        <v>38</v>
      </c>
      <c r="B28" s="17" t="s">
        <v>39</v>
      </c>
      <c r="C28" s="17" t="s">
        <v>24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 t="s">
        <v>25</v>
      </c>
      <c r="O28" s="20" t="s">
        <v>25</v>
      </c>
      <c r="P28" s="20" t="s">
        <v>25</v>
      </c>
      <c r="Q28" s="20" t="s">
        <v>25</v>
      </c>
      <c r="R28" s="20" t="s">
        <v>25</v>
      </c>
      <c r="S28" s="20" t="s">
        <v>25</v>
      </c>
      <c r="T28" s="20" t="s">
        <v>25</v>
      </c>
      <c r="U28" s="20" t="s">
        <v>25</v>
      </c>
      <c r="V28" s="20" t="s">
        <v>25</v>
      </c>
      <c r="W28" s="20" t="s">
        <v>25</v>
      </c>
      <c r="X28" s="20" t="s">
        <v>25</v>
      </c>
    </row>
    <row r="29" spans="1:24" ht="26.4" x14ac:dyDescent="0.3">
      <c r="A29" s="19" t="s">
        <v>40</v>
      </c>
      <c r="B29" s="17" t="s">
        <v>41</v>
      </c>
      <c r="C29" s="17" t="s">
        <v>24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 t="s">
        <v>25</v>
      </c>
      <c r="O29" s="20" t="s">
        <v>25</v>
      </c>
      <c r="P29" s="20" t="s">
        <v>25</v>
      </c>
      <c r="Q29" s="20" t="s">
        <v>25</v>
      </c>
      <c r="R29" s="20" t="s">
        <v>25</v>
      </c>
      <c r="S29" s="20" t="s">
        <v>25</v>
      </c>
      <c r="T29" s="20" t="s">
        <v>25</v>
      </c>
      <c r="U29" s="20" t="s">
        <v>25</v>
      </c>
      <c r="V29" s="20" t="s">
        <v>25</v>
      </c>
      <c r="W29" s="20" t="s">
        <v>25</v>
      </c>
      <c r="X29" s="20" t="s">
        <v>25</v>
      </c>
    </row>
    <row r="30" spans="1:24" ht="39.6" x14ac:dyDescent="0.3">
      <c r="A30" s="19" t="s">
        <v>42</v>
      </c>
      <c r="B30" s="17" t="s">
        <v>43</v>
      </c>
      <c r="C30" s="17" t="s">
        <v>24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 t="s">
        <v>25</v>
      </c>
      <c r="O30" s="20" t="s">
        <v>25</v>
      </c>
      <c r="P30" s="20" t="s">
        <v>25</v>
      </c>
      <c r="Q30" s="20" t="s">
        <v>25</v>
      </c>
      <c r="R30" s="20" t="s">
        <v>25</v>
      </c>
      <c r="S30" s="20" t="s">
        <v>25</v>
      </c>
      <c r="T30" s="20" t="s">
        <v>25</v>
      </c>
      <c r="U30" s="20" t="s">
        <v>25</v>
      </c>
      <c r="V30" s="20" t="s">
        <v>25</v>
      </c>
      <c r="W30" s="20" t="s">
        <v>25</v>
      </c>
      <c r="X30" s="20" t="s">
        <v>25</v>
      </c>
    </row>
    <row r="31" spans="1:24" ht="52.8" x14ac:dyDescent="0.3">
      <c r="A31" s="19" t="s">
        <v>44</v>
      </c>
      <c r="B31" s="17" t="s">
        <v>45</v>
      </c>
      <c r="C31" s="17" t="s">
        <v>24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 t="s">
        <v>25</v>
      </c>
      <c r="O31" s="20" t="s">
        <v>25</v>
      </c>
      <c r="P31" s="20" t="s">
        <v>25</v>
      </c>
      <c r="Q31" s="20" t="s">
        <v>25</v>
      </c>
      <c r="R31" s="20" t="s">
        <v>25</v>
      </c>
      <c r="S31" s="20" t="s">
        <v>25</v>
      </c>
      <c r="T31" s="20" t="s">
        <v>25</v>
      </c>
      <c r="U31" s="20" t="s">
        <v>25</v>
      </c>
      <c r="V31" s="20" t="s">
        <v>25</v>
      </c>
      <c r="W31" s="20" t="s">
        <v>25</v>
      </c>
      <c r="X31" s="20" t="s">
        <v>25</v>
      </c>
    </row>
    <row r="32" spans="1:24" ht="52.8" x14ac:dyDescent="0.3">
      <c r="A32" s="19" t="s">
        <v>46</v>
      </c>
      <c r="B32" s="17" t="s">
        <v>47</v>
      </c>
      <c r="C32" s="17" t="s">
        <v>24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 t="s">
        <v>25</v>
      </c>
      <c r="O32" s="20" t="s">
        <v>25</v>
      </c>
      <c r="P32" s="20" t="s">
        <v>25</v>
      </c>
      <c r="Q32" s="20" t="s">
        <v>25</v>
      </c>
      <c r="R32" s="20" t="s">
        <v>25</v>
      </c>
      <c r="S32" s="20" t="s">
        <v>25</v>
      </c>
      <c r="T32" s="20" t="s">
        <v>25</v>
      </c>
      <c r="U32" s="20" t="s">
        <v>25</v>
      </c>
      <c r="V32" s="20" t="s">
        <v>25</v>
      </c>
      <c r="W32" s="20" t="s">
        <v>25</v>
      </c>
      <c r="X32" s="20" t="s">
        <v>25</v>
      </c>
    </row>
    <row r="33" spans="1:24" ht="39.6" x14ac:dyDescent="0.3">
      <c r="A33" s="19" t="s">
        <v>48</v>
      </c>
      <c r="B33" s="17" t="s">
        <v>49</v>
      </c>
      <c r="C33" s="17" t="s">
        <v>24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 t="s">
        <v>25</v>
      </c>
      <c r="O33" s="20" t="s">
        <v>25</v>
      </c>
      <c r="P33" s="20" t="s">
        <v>25</v>
      </c>
      <c r="Q33" s="20" t="s">
        <v>25</v>
      </c>
      <c r="R33" s="20" t="s">
        <v>25</v>
      </c>
      <c r="S33" s="20" t="s">
        <v>25</v>
      </c>
      <c r="T33" s="20" t="s">
        <v>25</v>
      </c>
      <c r="U33" s="20" t="s">
        <v>25</v>
      </c>
      <c r="V33" s="20" t="s">
        <v>25</v>
      </c>
      <c r="W33" s="20" t="s">
        <v>25</v>
      </c>
      <c r="X33" s="20" t="s">
        <v>25</v>
      </c>
    </row>
    <row r="34" spans="1:24" ht="26.4" x14ac:dyDescent="0.3">
      <c r="A34" s="19" t="s">
        <v>50</v>
      </c>
      <c r="B34" s="17" t="s">
        <v>51</v>
      </c>
      <c r="C34" s="17" t="s">
        <v>24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 t="s">
        <v>25</v>
      </c>
      <c r="O34" s="20" t="s">
        <v>25</v>
      </c>
      <c r="P34" s="20" t="s">
        <v>25</v>
      </c>
      <c r="Q34" s="20" t="s">
        <v>25</v>
      </c>
      <c r="R34" s="20" t="s">
        <v>25</v>
      </c>
      <c r="S34" s="20" t="s">
        <v>25</v>
      </c>
      <c r="T34" s="20" t="s">
        <v>25</v>
      </c>
      <c r="U34" s="20" t="s">
        <v>25</v>
      </c>
      <c r="V34" s="20" t="s">
        <v>25</v>
      </c>
      <c r="W34" s="20" t="s">
        <v>25</v>
      </c>
      <c r="X34" s="20" t="s">
        <v>25</v>
      </c>
    </row>
    <row r="35" spans="1:24" ht="52.8" x14ac:dyDescent="0.3">
      <c r="A35" s="19" t="s">
        <v>52</v>
      </c>
      <c r="B35" s="17" t="s">
        <v>53</v>
      </c>
      <c r="C35" s="17" t="s">
        <v>24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 t="s">
        <v>25</v>
      </c>
      <c r="O35" s="20" t="s">
        <v>25</v>
      </c>
      <c r="P35" s="20" t="s">
        <v>25</v>
      </c>
      <c r="Q35" s="20" t="s">
        <v>25</v>
      </c>
      <c r="R35" s="20" t="s">
        <v>25</v>
      </c>
      <c r="S35" s="20" t="s">
        <v>25</v>
      </c>
      <c r="T35" s="20" t="s">
        <v>25</v>
      </c>
      <c r="U35" s="20" t="s">
        <v>25</v>
      </c>
      <c r="V35" s="20" t="s">
        <v>25</v>
      </c>
      <c r="W35" s="20" t="s">
        <v>25</v>
      </c>
      <c r="X35" s="20" t="s">
        <v>25</v>
      </c>
    </row>
    <row r="36" spans="1:24" ht="39.6" x14ac:dyDescent="0.3">
      <c r="A36" s="19" t="s">
        <v>54</v>
      </c>
      <c r="B36" s="17" t="s">
        <v>55</v>
      </c>
      <c r="C36" s="17" t="s">
        <v>24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 t="s">
        <v>25</v>
      </c>
      <c r="O36" s="20" t="s">
        <v>25</v>
      </c>
      <c r="P36" s="20" t="s">
        <v>25</v>
      </c>
      <c r="Q36" s="20" t="s">
        <v>25</v>
      </c>
      <c r="R36" s="20" t="s">
        <v>25</v>
      </c>
      <c r="S36" s="20" t="s">
        <v>25</v>
      </c>
      <c r="T36" s="20" t="s">
        <v>25</v>
      </c>
      <c r="U36" s="20" t="s">
        <v>25</v>
      </c>
      <c r="V36" s="20" t="s">
        <v>25</v>
      </c>
      <c r="W36" s="20" t="s">
        <v>25</v>
      </c>
      <c r="X36" s="20" t="s">
        <v>25</v>
      </c>
    </row>
    <row r="37" spans="1:24" ht="39.6" x14ac:dyDescent="0.3">
      <c r="A37" s="19" t="s">
        <v>56</v>
      </c>
      <c r="B37" s="17" t="s">
        <v>57</v>
      </c>
      <c r="C37" s="17" t="s">
        <v>24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 t="s">
        <v>25</v>
      </c>
      <c r="O37" s="20" t="s">
        <v>25</v>
      </c>
      <c r="P37" s="20" t="s">
        <v>25</v>
      </c>
      <c r="Q37" s="20" t="s">
        <v>25</v>
      </c>
      <c r="R37" s="20" t="s">
        <v>25</v>
      </c>
      <c r="S37" s="20" t="s">
        <v>25</v>
      </c>
      <c r="T37" s="20" t="s">
        <v>25</v>
      </c>
      <c r="U37" s="20" t="s">
        <v>25</v>
      </c>
      <c r="V37" s="20" t="s">
        <v>25</v>
      </c>
      <c r="W37" s="20" t="s">
        <v>25</v>
      </c>
      <c r="X37" s="20" t="s">
        <v>25</v>
      </c>
    </row>
    <row r="38" spans="1:24" ht="26.4" x14ac:dyDescent="0.3">
      <c r="A38" s="19" t="s">
        <v>58</v>
      </c>
      <c r="B38" s="17" t="s">
        <v>59</v>
      </c>
      <c r="C38" s="17" t="s">
        <v>24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 t="s">
        <v>25</v>
      </c>
      <c r="O38" s="20" t="s">
        <v>25</v>
      </c>
      <c r="P38" s="20" t="s">
        <v>25</v>
      </c>
      <c r="Q38" s="20" t="s">
        <v>25</v>
      </c>
      <c r="R38" s="20" t="s">
        <v>25</v>
      </c>
      <c r="S38" s="20" t="s">
        <v>25</v>
      </c>
      <c r="T38" s="20" t="s">
        <v>25</v>
      </c>
      <c r="U38" s="20" t="s">
        <v>25</v>
      </c>
      <c r="V38" s="20" t="s">
        <v>25</v>
      </c>
      <c r="W38" s="20" t="s">
        <v>25</v>
      </c>
      <c r="X38" s="20" t="s">
        <v>25</v>
      </c>
    </row>
    <row r="39" spans="1:24" ht="79.2" x14ac:dyDescent="0.3">
      <c r="A39" s="19" t="s">
        <v>58</v>
      </c>
      <c r="B39" s="17" t="s">
        <v>60</v>
      </c>
      <c r="C39" s="17" t="s">
        <v>24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 t="s">
        <v>25</v>
      </c>
      <c r="O39" s="20" t="s">
        <v>25</v>
      </c>
      <c r="P39" s="20" t="s">
        <v>25</v>
      </c>
      <c r="Q39" s="20" t="s">
        <v>25</v>
      </c>
      <c r="R39" s="20" t="s">
        <v>25</v>
      </c>
      <c r="S39" s="20" t="s">
        <v>25</v>
      </c>
      <c r="T39" s="20" t="s">
        <v>25</v>
      </c>
      <c r="U39" s="20" t="s">
        <v>25</v>
      </c>
      <c r="V39" s="20" t="s">
        <v>25</v>
      </c>
      <c r="W39" s="20" t="s">
        <v>25</v>
      </c>
      <c r="X39" s="20" t="s">
        <v>25</v>
      </c>
    </row>
    <row r="40" spans="1:24" ht="79.2" x14ac:dyDescent="0.3">
      <c r="A40" s="19" t="s">
        <v>58</v>
      </c>
      <c r="B40" s="17" t="s">
        <v>61</v>
      </c>
      <c r="C40" s="17" t="s">
        <v>24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 t="s">
        <v>25</v>
      </c>
      <c r="O40" s="20" t="s">
        <v>25</v>
      </c>
      <c r="P40" s="20" t="s">
        <v>25</v>
      </c>
      <c r="Q40" s="20" t="s">
        <v>25</v>
      </c>
      <c r="R40" s="20" t="s">
        <v>25</v>
      </c>
      <c r="S40" s="20" t="s">
        <v>25</v>
      </c>
      <c r="T40" s="20" t="s">
        <v>25</v>
      </c>
      <c r="U40" s="20" t="s">
        <v>25</v>
      </c>
      <c r="V40" s="20" t="s">
        <v>25</v>
      </c>
      <c r="W40" s="20" t="s">
        <v>25</v>
      </c>
      <c r="X40" s="20" t="s">
        <v>25</v>
      </c>
    </row>
    <row r="41" spans="1:24" ht="79.2" x14ac:dyDescent="0.3">
      <c r="A41" s="19" t="s">
        <v>58</v>
      </c>
      <c r="B41" s="17" t="s">
        <v>62</v>
      </c>
      <c r="C41" s="17" t="s">
        <v>24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 t="s">
        <v>25</v>
      </c>
      <c r="O41" s="20" t="s">
        <v>25</v>
      </c>
      <c r="P41" s="20" t="s">
        <v>25</v>
      </c>
      <c r="Q41" s="20" t="s">
        <v>25</v>
      </c>
      <c r="R41" s="20" t="s">
        <v>25</v>
      </c>
      <c r="S41" s="20" t="s">
        <v>25</v>
      </c>
      <c r="T41" s="20" t="s">
        <v>25</v>
      </c>
      <c r="U41" s="20" t="s">
        <v>25</v>
      </c>
      <c r="V41" s="20" t="s">
        <v>25</v>
      </c>
      <c r="W41" s="20" t="s">
        <v>25</v>
      </c>
      <c r="X41" s="20" t="s">
        <v>25</v>
      </c>
    </row>
    <row r="42" spans="1:24" ht="26.4" x14ac:dyDescent="0.3">
      <c r="A42" s="19" t="s">
        <v>63</v>
      </c>
      <c r="B42" s="17" t="s">
        <v>59</v>
      </c>
      <c r="C42" s="17" t="s">
        <v>24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 t="s">
        <v>25</v>
      </c>
      <c r="O42" s="20" t="s">
        <v>25</v>
      </c>
      <c r="P42" s="20" t="s">
        <v>25</v>
      </c>
      <c r="Q42" s="20" t="s">
        <v>25</v>
      </c>
      <c r="R42" s="20" t="s">
        <v>25</v>
      </c>
      <c r="S42" s="20" t="s">
        <v>25</v>
      </c>
      <c r="T42" s="20" t="s">
        <v>25</v>
      </c>
      <c r="U42" s="20" t="s">
        <v>25</v>
      </c>
      <c r="V42" s="20" t="s">
        <v>25</v>
      </c>
      <c r="W42" s="20" t="s">
        <v>25</v>
      </c>
      <c r="X42" s="20" t="s">
        <v>25</v>
      </c>
    </row>
    <row r="43" spans="1:24" ht="79.2" x14ac:dyDescent="0.3">
      <c r="A43" s="19" t="s">
        <v>63</v>
      </c>
      <c r="B43" s="17" t="s">
        <v>60</v>
      </c>
      <c r="C43" s="17" t="s">
        <v>24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 t="s">
        <v>25</v>
      </c>
      <c r="O43" s="20" t="s">
        <v>25</v>
      </c>
      <c r="P43" s="20" t="s">
        <v>25</v>
      </c>
      <c r="Q43" s="20" t="s">
        <v>25</v>
      </c>
      <c r="R43" s="20" t="s">
        <v>25</v>
      </c>
      <c r="S43" s="20" t="s">
        <v>25</v>
      </c>
      <c r="T43" s="20" t="s">
        <v>25</v>
      </c>
      <c r="U43" s="20" t="s">
        <v>25</v>
      </c>
      <c r="V43" s="20" t="s">
        <v>25</v>
      </c>
      <c r="W43" s="20" t="s">
        <v>25</v>
      </c>
      <c r="X43" s="20" t="s">
        <v>25</v>
      </c>
    </row>
    <row r="44" spans="1:24" ht="79.2" x14ac:dyDescent="0.3">
      <c r="A44" s="19" t="s">
        <v>63</v>
      </c>
      <c r="B44" s="17" t="s">
        <v>61</v>
      </c>
      <c r="C44" s="17" t="s">
        <v>24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 t="s">
        <v>25</v>
      </c>
      <c r="O44" s="20" t="s">
        <v>25</v>
      </c>
      <c r="P44" s="20" t="s">
        <v>25</v>
      </c>
      <c r="Q44" s="20" t="s">
        <v>25</v>
      </c>
      <c r="R44" s="20" t="s">
        <v>25</v>
      </c>
      <c r="S44" s="20" t="s">
        <v>25</v>
      </c>
      <c r="T44" s="20" t="s">
        <v>25</v>
      </c>
      <c r="U44" s="20" t="s">
        <v>25</v>
      </c>
      <c r="V44" s="20" t="s">
        <v>25</v>
      </c>
      <c r="W44" s="20" t="s">
        <v>25</v>
      </c>
      <c r="X44" s="20" t="s">
        <v>25</v>
      </c>
    </row>
    <row r="45" spans="1:24" ht="79.2" x14ac:dyDescent="0.3">
      <c r="A45" s="19" t="s">
        <v>63</v>
      </c>
      <c r="B45" s="17" t="s">
        <v>64</v>
      </c>
      <c r="C45" s="17" t="s">
        <v>24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 t="s">
        <v>25</v>
      </c>
      <c r="O45" s="20" t="s">
        <v>25</v>
      </c>
      <c r="P45" s="20" t="s">
        <v>25</v>
      </c>
      <c r="Q45" s="20" t="s">
        <v>25</v>
      </c>
      <c r="R45" s="20" t="s">
        <v>25</v>
      </c>
      <c r="S45" s="20" t="s">
        <v>25</v>
      </c>
      <c r="T45" s="20" t="s">
        <v>25</v>
      </c>
      <c r="U45" s="20" t="s">
        <v>25</v>
      </c>
      <c r="V45" s="20" t="s">
        <v>25</v>
      </c>
      <c r="W45" s="20" t="s">
        <v>25</v>
      </c>
      <c r="X45" s="20" t="s">
        <v>25</v>
      </c>
    </row>
    <row r="46" spans="1:24" ht="66" x14ac:dyDescent="0.3">
      <c r="A46" s="19" t="s">
        <v>65</v>
      </c>
      <c r="B46" s="17" t="s">
        <v>66</v>
      </c>
      <c r="C46" s="17" t="s">
        <v>24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 t="s">
        <v>25</v>
      </c>
      <c r="O46" s="20" t="s">
        <v>25</v>
      </c>
      <c r="P46" s="20" t="s">
        <v>25</v>
      </c>
      <c r="Q46" s="20" t="s">
        <v>25</v>
      </c>
      <c r="R46" s="20" t="s">
        <v>25</v>
      </c>
      <c r="S46" s="20" t="s">
        <v>25</v>
      </c>
      <c r="T46" s="20" t="s">
        <v>25</v>
      </c>
      <c r="U46" s="20" t="s">
        <v>25</v>
      </c>
      <c r="V46" s="20" t="s">
        <v>25</v>
      </c>
      <c r="W46" s="20" t="s">
        <v>25</v>
      </c>
      <c r="X46" s="20" t="s">
        <v>25</v>
      </c>
    </row>
    <row r="47" spans="1:24" ht="66" x14ac:dyDescent="0.3">
      <c r="A47" s="19" t="s">
        <v>67</v>
      </c>
      <c r="B47" s="17" t="s">
        <v>68</v>
      </c>
      <c r="C47" s="17" t="s">
        <v>24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 t="s">
        <v>25</v>
      </c>
      <c r="O47" s="20" t="s">
        <v>25</v>
      </c>
      <c r="P47" s="20" t="s">
        <v>25</v>
      </c>
      <c r="Q47" s="20" t="s">
        <v>25</v>
      </c>
      <c r="R47" s="20" t="s">
        <v>25</v>
      </c>
      <c r="S47" s="20" t="s">
        <v>25</v>
      </c>
      <c r="T47" s="20" t="s">
        <v>25</v>
      </c>
      <c r="U47" s="20" t="s">
        <v>25</v>
      </c>
      <c r="V47" s="20" t="s">
        <v>25</v>
      </c>
      <c r="W47" s="20" t="s">
        <v>25</v>
      </c>
      <c r="X47" s="20" t="s">
        <v>25</v>
      </c>
    </row>
    <row r="48" spans="1:24" ht="66" x14ac:dyDescent="0.3">
      <c r="A48" s="19" t="s">
        <v>69</v>
      </c>
      <c r="B48" s="17" t="s">
        <v>70</v>
      </c>
      <c r="C48" s="17" t="s">
        <v>24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 t="s">
        <v>25</v>
      </c>
      <c r="O48" s="20" t="s">
        <v>25</v>
      </c>
      <c r="P48" s="20" t="s">
        <v>25</v>
      </c>
      <c r="Q48" s="20" t="s">
        <v>25</v>
      </c>
      <c r="R48" s="20" t="s">
        <v>25</v>
      </c>
      <c r="S48" s="20" t="s">
        <v>25</v>
      </c>
      <c r="T48" s="20" t="s">
        <v>25</v>
      </c>
      <c r="U48" s="20" t="s">
        <v>25</v>
      </c>
      <c r="V48" s="20" t="s">
        <v>25</v>
      </c>
      <c r="W48" s="20" t="s">
        <v>25</v>
      </c>
      <c r="X48" s="20" t="s">
        <v>25</v>
      </c>
    </row>
    <row r="49" spans="1:24" ht="26.4" x14ac:dyDescent="0.3">
      <c r="A49" s="19" t="s">
        <v>71</v>
      </c>
      <c r="B49" s="17" t="s">
        <v>72</v>
      </c>
      <c r="C49" s="17" t="s">
        <v>24</v>
      </c>
      <c r="D49" s="20">
        <v>0</v>
      </c>
      <c r="E49" s="20">
        <v>0</v>
      </c>
      <c r="F49" s="20">
        <v>0</v>
      </c>
      <c r="G49" s="20">
        <f>D49</f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 t="s">
        <v>25</v>
      </c>
      <c r="O49" s="20" t="s">
        <v>25</v>
      </c>
      <c r="P49" s="20" t="s">
        <v>25</v>
      </c>
      <c r="Q49" s="20" t="s">
        <v>25</v>
      </c>
      <c r="R49" s="20" t="s">
        <v>25</v>
      </c>
      <c r="S49" s="20" t="s">
        <v>25</v>
      </c>
      <c r="T49" s="20" t="s">
        <v>25</v>
      </c>
      <c r="U49" s="20" t="s">
        <v>25</v>
      </c>
      <c r="V49" s="20" t="s">
        <v>25</v>
      </c>
      <c r="W49" s="20" t="s">
        <v>25</v>
      </c>
      <c r="X49" s="20" t="s">
        <v>25</v>
      </c>
    </row>
    <row r="50" spans="1:24" ht="52.8" x14ac:dyDescent="0.3">
      <c r="A50" s="19" t="s">
        <v>73</v>
      </c>
      <c r="B50" s="17" t="s">
        <v>74</v>
      </c>
      <c r="C50" s="17" t="s">
        <v>24</v>
      </c>
      <c r="D50" s="20">
        <v>0</v>
      </c>
      <c r="E50" s="21">
        <v>0</v>
      </c>
      <c r="F50" s="21">
        <v>0</v>
      </c>
      <c r="G50" s="21">
        <f>D50</f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0" t="s">
        <v>25</v>
      </c>
      <c r="O50" s="20" t="s">
        <v>25</v>
      </c>
      <c r="P50" s="20" t="s">
        <v>25</v>
      </c>
      <c r="Q50" s="20" t="s">
        <v>25</v>
      </c>
      <c r="R50" s="20" t="s">
        <v>25</v>
      </c>
      <c r="S50" s="20" t="s">
        <v>25</v>
      </c>
      <c r="T50" s="20" t="s">
        <v>25</v>
      </c>
      <c r="U50" s="20" t="s">
        <v>25</v>
      </c>
      <c r="V50" s="20" t="s">
        <v>25</v>
      </c>
      <c r="W50" s="20" t="s">
        <v>25</v>
      </c>
      <c r="X50" s="20" t="s">
        <v>25</v>
      </c>
    </row>
    <row r="51" spans="1:24" ht="26.4" x14ac:dyDescent="0.3">
      <c r="A51" s="19" t="s">
        <v>75</v>
      </c>
      <c r="B51" s="17" t="s">
        <v>76</v>
      </c>
      <c r="C51" s="17" t="s">
        <v>24</v>
      </c>
      <c r="D51" s="21">
        <v>0</v>
      </c>
      <c r="E51" s="21">
        <v>0</v>
      </c>
      <c r="F51" s="21">
        <v>0</v>
      </c>
      <c r="G51" s="21">
        <f>D51</f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0" t="s">
        <v>25</v>
      </c>
      <c r="O51" s="20" t="s">
        <v>25</v>
      </c>
      <c r="P51" s="20" t="s">
        <v>25</v>
      </c>
      <c r="Q51" s="20" t="s">
        <v>25</v>
      </c>
      <c r="R51" s="20" t="s">
        <v>25</v>
      </c>
      <c r="S51" s="20" t="s">
        <v>25</v>
      </c>
      <c r="T51" s="20" t="s">
        <v>25</v>
      </c>
      <c r="U51" s="20" t="s">
        <v>25</v>
      </c>
      <c r="V51" s="20" t="s">
        <v>25</v>
      </c>
      <c r="W51" s="20" t="s">
        <v>25</v>
      </c>
      <c r="X51" s="20" t="s">
        <v>25</v>
      </c>
    </row>
    <row r="52" spans="1:24" ht="39.6" x14ac:dyDescent="0.3">
      <c r="A52" s="19" t="s">
        <v>77</v>
      </c>
      <c r="B52" s="17" t="s">
        <v>78</v>
      </c>
      <c r="C52" s="17" t="s">
        <v>24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 t="s">
        <v>25</v>
      </c>
      <c r="O52" s="20" t="s">
        <v>25</v>
      </c>
      <c r="P52" s="20" t="s">
        <v>25</v>
      </c>
      <c r="Q52" s="20" t="s">
        <v>25</v>
      </c>
      <c r="R52" s="20" t="s">
        <v>25</v>
      </c>
      <c r="S52" s="20" t="s">
        <v>25</v>
      </c>
      <c r="T52" s="20" t="s">
        <v>25</v>
      </c>
      <c r="U52" s="20" t="s">
        <v>25</v>
      </c>
      <c r="V52" s="20" t="s">
        <v>25</v>
      </c>
      <c r="W52" s="20" t="s">
        <v>25</v>
      </c>
      <c r="X52" s="20" t="s">
        <v>25</v>
      </c>
    </row>
    <row r="53" spans="1:24" ht="39.6" x14ac:dyDescent="0.3">
      <c r="A53" s="19" t="s">
        <v>79</v>
      </c>
      <c r="B53" s="17" t="s">
        <v>80</v>
      </c>
      <c r="C53" s="17" t="s">
        <v>24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 t="s">
        <v>25</v>
      </c>
      <c r="O53" s="20" t="s">
        <v>25</v>
      </c>
      <c r="P53" s="20" t="s">
        <v>25</v>
      </c>
      <c r="Q53" s="20" t="s">
        <v>25</v>
      </c>
      <c r="R53" s="20" t="s">
        <v>25</v>
      </c>
      <c r="S53" s="20" t="s">
        <v>25</v>
      </c>
      <c r="T53" s="20" t="s">
        <v>25</v>
      </c>
      <c r="U53" s="20" t="s">
        <v>25</v>
      </c>
      <c r="V53" s="20" t="s">
        <v>25</v>
      </c>
      <c r="W53" s="20" t="s">
        <v>25</v>
      </c>
      <c r="X53" s="20" t="s">
        <v>25</v>
      </c>
    </row>
    <row r="54" spans="1:24" ht="26.4" x14ac:dyDescent="0.3">
      <c r="A54" s="19" t="s">
        <v>81</v>
      </c>
      <c r="B54" s="17" t="s">
        <v>82</v>
      </c>
      <c r="C54" s="17" t="s">
        <v>24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 t="s">
        <v>25</v>
      </c>
      <c r="O54" s="20" t="s">
        <v>25</v>
      </c>
      <c r="P54" s="20" t="s">
        <v>25</v>
      </c>
      <c r="Q54" s="20" t="s">
        <v>25</v>
      </c>
      <c r="R54" s="20" t="s">
        <v>25</v>
      </c>
      <c r="S54" s="20" t="s">
        <v>25</v>
      </c>
      <c r="T54" s="20" t="s">
        <v>25</v>
      </c>
      <c r="U54" s="20" t="s">
        <v>25</v>
      </c>
      <c r="V54" s="20" t="s">
        <v>25</v>
      </c>
      <c r="W54" s="20" t="s">
        <v>25</v>
      </c>
      <c r="X54" s="20" t="s">
        <v>25</v>
      </c>
    </row>
    <row r="55" spans="1:24" ht="26.4" x14ac:dyDescent="0.3">
      <c r="A55" s="19" t="s">
        <v>83</v>
      </c>
      <c r="B55" s="17" t="s">
        <v>84</v>
      </c>
      <c r="C55" s="17" t="s">
        <v>24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 t="s">
        <v>25</v>
      </c>
      <c r="O55" s="20" t="s">
        <v>25</v>
      </c>
      <c r="P55" s="20" t="s">
        <v>25</v>
      </c>
      <c r="Q55" s="20" t="s">
        <v>25</v>
      </c>
      <c r="R55" s="20" t="s">
        <v>25</v>
      </c>
      <c r="S55" s="20" t="s">
        <v>25</v>
      </c>
      <c r="T55" s="20" t="s">
        <v>25</v>
      </c>
      <c r="U55" s="20" t="s">
        <v>25</v>
      </c>
      <c r="V55" s="20" t="s">
        <v>25</v>
      </c>
      <c r="W55" s="20" t="s">
        <v>25</v>
      </c>
      <c r="X55" s="20" t="s">
        <v>25</v>
      </c>
    </row>
    <row r="56" spans="1:24" ht="26.4" x14ac:dyDescent="0.3">
      <c r="A56" s="19" t="s">
        <v>85</v>
      </c>
      <c r="B56" s="17" t="s">
        <v>86</v>
      </c>
      <c r="C56" s="17" t="s">
        <v>24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 t="s">
        <v>25</v>
      </c>
      <c r="O56" s="20" t="s">
        <v>25</v>
      </c>
      <c r="P56" s="20" t="s">
        <v>25</v>
      </c>
      <c r="Q56" s="20" t="s">
        <v>25</v>
      </c>
      <c r="R56" s="20" t="s">
        <v>25</v>
      </c>
      <c r="S56" s="20" t="s">
        <v>25</v>
      </c>
      <c r="T56" s="20" t="s">
        <v>25</v>
      </c>
      <c r="U56" s="20" t="s">
        <v>25</v>
      </c>
      <c r="V56" s="20" t="s">
        <v>25</v>
      </c>
      <c r="W56" s="20" t="s">
        <v>25</v>
      </c>
      <c r="X56" s="20" t="s">
        <v>25</v>
      </c>
    </row>
    <row r="57" spans="1:24" ht="26.4" x14ac:dyDescent="0.3">
      <c r="A57" s="19" t="s">
        <v>87</v>
      </c>
      <c r="B57" s="17" t="s">
        <v>88</v>
      </c>
      <c r="C57" s="17" t="s">
        <v>24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 t="s">
        <v>25</v>
      </c>
      <c r="O57" s="20" t="s">
        <v>25</v>
      </c>
      <c r="P57" s="20" t="s">
        <v>25</v>
      </c>
      <c r="Q57" s="20" t="s">
        <v>25</v>
      </c>
      <c r="R57" s="20" t="s">
        <v>25</v>
      </c>
      <c r="S57" s="20" t="s">
        <v>25</v>
      </c>
      <c r="T57" s="20" t="s">
        <v>25</v>
      </c>
      <c r="U57" s="20" t="s">
        <v>25</v>
      </c>
      <c r="V57" s="20" t="s">
        <v>25</v>
      </c>
      <c r="W57" s="20" t="s">
        <v>25</v>
      </c>
      <c r="X57" s="20" t="s">
        <v>25</v>
      </c>
    </row>
    <row r="58" spans="1:24" ht="26.4" x14ac:dyDescent="0.3">
      <c r="A58" s="19" t="s">
        <v>89</v>
      </c>
      <c r="B58" s="17" t="s">
        <v>90</v>
      </c>
      <c r="C58" s="17" t="s">
        <v>24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 t="s">
        <v>25</v>
      </c>
      <c r="O58" s="20" t="s">
        <v>25</v>
      </c>
      <c r="P58" s="20" t="s">
        <v>25</v>
      </c>
      <c r="Q58" s="20" t="s">
        <v>25</v>
      </c>
      <c r="R58" s="20" t="s">
        <v>25</v>
      </c>
      <c r="S58" s="20" t="s">
        <v>25</v>
      </c>
      <c r="T58" s="20" t="s">
        <v>25</v>
      </c>
      <c r="U58" s="20" t="s">
        <v>25</v>
      </c>
      <c r="V58" s="20" t="s">
        <v>25</v>
      </c>
      <c r="W58" s="20" t="s">
        <v>25</v>
      </c>
      <c r="X58" s="20" t="s">
        <v>25</v>
      </c>
    </row>
    <row r="59" spans="1:24" ht="26.4" x14ac:dyDescent="0.3">
      <c r="A59" s="19" t="s">
        <v>91</v>
      </c>
      <c r="B59" s="17" t="s">
        <v>92</v>
      </c>
      <c r="C59" s="17" t="s">
        <v>24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 t="s">
        <v>25</v>
      </c>
      <c r="O59" s="20" t="s">
        <v>25</v>
      </c>
      <c r="P59" s="20" t="s">
        <v>25</v>
      </c>
      <c r="Q59" s="20" t="s">
        <v>25</v>
      </c>
      <c r="R59" s="20" t="s">
        <v>25</v>
      </c>
      <c r="S59" s="20" t="s">
        <v>25</v>
      </c>
      <c r="T59" s="20" t="s">
        <v>25</v>
      </c>
      <c r="U59" s="20" t="s">
        <v>25</v>
      </c>
      <c r="V59" s="20" t="s">
        <v>25</v>
      </c>
      <c r="W59" s="20" t="s">
        <v>25</v>
      </c>
      <c r="X59" s="20" t="s">
        <v>25</v>
      </c>
    </row>
    <row r="60" spans="1:24" ht="33.75" customHeight="1" x14ac:dyDescent="0.3">
      <c r="A60" s="19" t="s">
        <v>93</v>
      </c>
      <c r="B60" s="17" t="s">
        <v>94</v>
      </c>
      <c r="C60" s="17" t="s">
        <v>24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 t="s">
        <v>25</v>
      </c>
      <c r="O60" s="20" t="s">
        <v>25</v>
      </c>
      <c r="P60" s="20" t="s">
        <v>25</v>
      </c>
      <c r="Q60" s="20" t="s">
        <v>25</v>
      </c>
      <c r="R60" s="20" t="s">
        <v>25</v>
      </c>
      <c r="S60" s="20" t="s">
        <v>25</v>
      </c>
      <c r="T60" s="20" t="s">
        <v>25</v>
      </c>
      <c r="U60" s="20" t="s">
        <v>25</v>
      </c>
      <c r="V60" s="20" t="s">
        <v>25</v>
      </c>
      <c r="W60" s="20" t="s">
        <v>25</v>
      </c>
      <c r="X60" s="20" t="s">
        <v>25</v>
      </c>
    </row>
    <row r="61" spans="1:24" ht="42" customHeight="1" x14ac:dyDescent="0.3">
      <c r="A61" s="19" t="s">
        <v>95</v>
      </c>
      <c r="B61" s="17" t="s">
        <v>96</v>
      </c>
      <c r="C61" s="17" t="s">
        <v>24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 t="s">
        <v>25</v>
      </c>
      <c r="O61" s="20" t="s">
        <v>25</v>
      </c>
      <c r="P61" s="20" t="s">
        <v>25</v>
      </c>
      <c r="Q61" s="20" t="s">
        <v>25</v>
      </c>
      <c r="R61" s="20" t="s">
        <v>25</v>
      </c>
      <c r="S61" s="20" t="s">
        <v>25</v>
      </c>
      <c r="T61" s="20" t="s">
        <v>25</v>
      </c>
      <c r="U61" s="20" t="s">
        <v>25</v>
      </c>
      <c r="V61" s="20" t="s">
        <v>25</v>
      </c>
      <c r="W61" s="20" t="s">
        <v>25</v>
      </c>
      <c r="X61" s="20" t="s">
        <v>25</v>
      </c>
    </row>
    <row r="62" spans="1:24" ht="42.75" customHeight="1" x14ac:dyDescent="0.3">
      <c r="A62" s="19" t="s">
        <v>97</v>
      </c>
      <c r="B62" s="17" t="s">
        <v>98</v>
      </c>
      <c r="C62" s="17" t="s">
        <v>24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 t="s">
        <v>25</v>
      </c>
      <c r="O62" s="20" t="s">
        <v>25</v>
      </c>
      <c r="P62" s="20" t="s">
        <v>25</v>
      </c>
      <c r="Q62" s="20" t="s">
        <v>25</v>
      </c>
      <c r="R62" s="20" t="s">
        <v>25</v>
      </c>
      <c r="S62" s="20" t="s">
        <v>25</v>
      </c>
      <c r="T62" s="20" t="s">
        <v>25</v>
      </c>
      <c r="U62" s="20" t="s">
        <v>25</v>
      </c>
      <c r="V62" s="20" t="s">
        <v>25</v>
      </c>
      <c r="W62" s="20" t="s">
        <v>25</v>
      </c>
      <c r="X62" s="20" t="s">
        <v>25</v>
      </c>
    </row>
    <row r="63" spans="1:24" ht="39.6" x14ac:dyDescent="0.3">
      <c r="A63" s="19" t="s">
        <v>99</v>
      </c>
      <c r="B63" s="17" t="s">
        <v>100</v>
      </c>
      <c r="C63" s="17" t="s">
        <v>24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 t="s">
        <v>25</v>
      </c>
      <c r="O63" s="20" t="s">
        <v>25</v>
      </c>
      <c r="P63" s="20" t="s">
        <v>25</v>
      </c>
      <c r="Q63" s="20" t="s">
        <v>25</v>
      </c>
      <c r="R63" s="20" t="s">
        <v>25</v>
      </c>
      <c r="S63" s="20" t="s">
        <v>25</v>
      </c>
      <c r="T63" s="20" t="s">
        <v>25</v>
      </c>
      <c r="U63" s="20" t="s">
        <v>25</v>
      </c>
      <c r="V63" s="20" t="s">
        <v>25</v>
      </c>
      <c r="W63" s="20" t="s">
        <v>25</v>
      </c>
      <c r="X63" s="20" t="s">
        <v>25</v>
      </c>
    </row>
    <row r="64" spans="1:24" ht="39.6" x14ac:dyDescent="0.3">
      <c r="A64" s="19" t="s">
        <v>101</v>
      </c>
      <c r="B64" s="17" t="s">
        <v>102</v>
      </c>
      <c r="C64" s="17" t="s">
        <v>24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 t="s">
        <v>25</v>
      </c>
      <c r="O64" s="20" t="s">
        <v>25</v>
      </c>
      <c r="P64" s="20" t="s">
        <v>25</v>
      </c>
      <c r="Q64" s="20" t="s">
        <v>25</v>
      </c>
      <c r="R64" s="20" t="s">
        <v>25</v>
      </c>
      <c r="S64" s="20" t="s">
        <v>25</v>
      </c>
      <c r="T64" s="20" t="s">
        <v>25</v>
      </c>
      <c r="U64" s="20" t="s">
        <v>25</v>
      </c>
      <c r="V64" s="20" t="s">
        <v>25</v>
      </c>
      <c r="W64" s="20" t="s">
        <v>25</v>
      </c>
      <c r="X64" s="20" t="s">
        <v>25</v>
      </c>
    </row>
    <row r="65" spans="1:1025" ht="39.6" x14ac:dyDescent="0.3">
      <c r="A65" s="19" t="s">
        <v>103</v>
      </c>
      <c r="B65" s="17" t="s">
        <v>104</v>
      </c>
      <c r="C65" s="17" t="s">
        <v>24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 t="s">
        <v>25</v>
      </c>
      <c r="O65" s="20" t="s">
        <v>25</v>
      </c>
      <c r="P65" s="20" t="s">
        <v>25</v>
      </c>
      <c r="Q65" s="20" t="s">
        <v>25</v>
      </c>
      <c r="R65" s="20" t="s">
        <v>25</v>
      </c>
      <c r="S65" s="20" t="s">
        <v>25</v>
      </c>
      <c r="T65" s="20" t="s">
        <v>25</v>
      </c>
      <c r="U65" s="20" t="s">
        <v>25</v>
      </c>
      <c r="V65" s="20" t="s">
        <v>25</v>
      </c>
      <c r="W65" s="20" t="s">
        <v>25</v>
      </c>
      <c r="X65" s="20" t="s">
        <v>25</v>
      </c>
    </row>
    <row r="66" spans="1:1025" ht="26.4" x14ac:dyDescent="0.3">
      <c r="A66" s="19" t="s">
        <v>105</v>
      </c>
      <c r="B66" s="17" t="s">
        <v>106</v>
      </c>
      <c r="C66" s="17" t="s">
        <v>24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 t="s">
        <v>25</v>
      </c>
      <c r="O66" s="20" t="s">
        <v>25</v>
      </c>
      <c r="P66" s="20" t="s">
        <v>25</v>
      </c>
      <c r="Q66" s="20" t="s">
        <v>25</v>
      </c>
      <c r="R66" s="20" t="s">
        <v>25</v>
      </c>
      <c r="S66" s="20" t="s">
        <v>25</v>
      </c>
      <c r="T66" s="20" t="s">
        <v>25</v>
      </c>
      <c r="U66" s="20" t="s">
        <v>25</v>
      </c>
      <c r="V66" s="20" t="s">
        <v>25</v>
      </c>
      <c r="W66" s="20" t="s">
        <v>25</v>
      </c>
      <c r="X66" s="20" t="s">
        <v>25</v>
      </c>
    </row>
    <row r="67" spans="1:1025" ht="39.6" x14ac:dyDescent="0.3">
      <c r="A67" s="19" t="s">
        <v>107</v>
      </c>
      <c r="B67" s="17" t="s">
        <v>108</v>
      </c>
      <c r="C67" s="17" t="s">
        <v>24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 t="s">
        <v>25</v>
      </c>
      <c r="O67" s="20" t="s">
        <v>25</v>
      </c>
      <c r="P67" s="20" t="s">
        <v>25</v>
      </c>
      <c r="Q67" s="20" t="s">
        <v>25</v>
      </c>
      <c r="R67" s="20" t="s">
        <v>25</v>
      </c>
      <c r="S67" s="20" t="s">
        <v>25</v>
      </c>
      <c r="T67" s="20" t="s">
        <v>25</v>
      </c>
      <c r="U67" s="20" t="s">
        <v>25</v>
      </c>
      <c r="V67" s="20" t="s">
        <v>25</v>
      </c>
      <c r="W67" s="20" t="s">
        <v>25</v>
      </c>
      <c r="X67" s="20" t="s">
        <v>25</v>
      </c>
    </row>
    <row r="68" spans="1:1025" ht="52.8" x14ac:dyDescent="0.3">
      <c r="A68" s="19" t="s">
        <v>109</v>
      </c>
      <c r="B68" s="17" t="s">
        <v>110</v>
      </c>
      <c r="C68" s="17" t="s">
        <v>24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 t="s">
        <v>25</v>
      </c>
      <c r="O68" s="20" t="s">
        <v>25</v>
      </c>
      <c r="P68" s="20" t="s">
        <v>25</v>
      </c>
      <c r="Q68" s="20" t="s">
        <v>25</v>
      </c>
      <c r="R68" s="20" t="s">
        <v>25</v>
      </c>
      <c r="S68" s="20" t="s">
        <v>25</v>
      </c>
      <c r="T68" s="20" t="s">
        <v>25</v>
      </c>
      <c r="U68" s="20" t="s">
        <v>25</v>
      </c>
      <c r="V68" s="20" t="s">
        <v>25</v>
      </c>
      <c r="W68" s="20" t="s">
        <v>25</v>
      </c>
      <c r="X68" s="20" t="s">
        <v>25</v>
      </c>
    </row>
    <row r="69" spans="1:1025" ht="52.8" x14ac:dyDescent="0.3">
      <c r="A69" s="19" t="s">
        <v>111</v>
      </c>
      <c r="B69" s="17" t="s">
        <v>112</v>
      </c>
      <c r="C69" s="17" t="s">
        <v>24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 t="s">
        <v>25</v>
      </c>
      <c r="O69" s="20" t="s">
        <v>25</v>
      </c>
      <c r="P69" s="20" t="s">
        <v>25</v>
      </c>
      <c r="Q69" s="20" t="s">
        <v>25</v>
      </c>
      <c r="R69" s="20" t="s">
        <v>25</v>
      </c>
      <c r="S69" s="20" t="s">
        <v>25</v>
      </c>
      <c r="T69" s="20" t="s">
        <v>25</v>
      </c>
      <c r="U69" s="20" t="s">
        <v>25</v>
      </c>
      <c r="V69" s="20" t="s">
        <v>25</v>
      </c>
      <c r="W69" s="20" t="s">
        <v>25</v>
      </c>
      <c r="X69" s="20" t="s">
        <v>25</v>
      </c>
    </row>
    <row r="70" spans="1:1025" ht="39.6" x14ac:dyDescent="0.3">
      <c r="A70" s="19" t="s">
        <v>113</v>
      </c>
      <c r="B70" s="17" t="s">
        <v>114</v>
      </c>
      <c r="C70" s="17" t="s">
        <v>24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 t="s">
        <v>25</v>
      </c>
      <c r="O70" s="20" t="s">
        <v>25</v>
      </c>
      <c r="P70" s="20" t="s">
        <v>25</v>
      </c>
      <c r="Q70" s="20" t="s">
        <v>25</v>
      </c>
      <c r="R70" s="20" t="s">
        <v>25</v>
      </c>
      <c r="S70" s="20" t="s">
        <v>25</v>
      </c>
      <c r="T70" s="20" t="s">
        <v>25</v>
      </c>
      <c r="U70" s="20" t="s">
        <v>25</v>
      </c>
      <c r="V70" s="20" t="s">
        <v>25</v>
      </c>
      <c r="W70" s="20" t="s">
        <v>25</v>
      </c>
      <c r="X70" s="20" t="s">
        <v>25</v>
      </c>
    </row>
    <row r="71" spans="1:1025" s="26" customFormat="1" ht="26.4" x14ac:dyDescent="0.3">
      <c r="A71" s="19" t="s">
        <v>115</v>
      </c>
      <c r="B71" s="17" t="s">
        <v>116</v>
      </c>
      <c r="C71" s="17" t="s">
        <v>24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2" t="s">
        <v>25</v>
      </c>
      <c r="O71" s="22" t="s">
        <v>25</v>
      </c>
      <c r="P71" s="22" t="s">
        <v>25</v>
      </c>
      <c r="Q71" s="22" t="s">
        <v>25</v>
      </c>
      <c r="R71" s="22" t="s">
        <v>25</v>
      </c>
      <c r="S71" s="22" t="s">
        <v>25</v>
      </c>
      <c r="T71" s="22" t="s">
        <v>25</v>
      </c>
      <c r="U71" s="22" t="s">
        <v>25</v>
      </c>
      <c r="V71" s="22" t="s">
        <v>25</v>
      </c>
      <c r="W71" s="22" t="s">
        <v>25</v>
      </c>
      <c r="X71" s="25" t="s">
        <v>25</v>
      </c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2"/>
      <c r="NG71" s="2"/>
      <c r="NH71" s="2"/>
      <c r="NI71" s="2"/>
      <c r="NJ71" s="2"/>
      <c r="NK71" s="2"/>
      <c r="NL71" s="2"/>
      <c r="NM71" s="2"/>
      <c r="NN71" s="2"/>
      <c r="NO71" s="2"/>
      <c r="NP71" s="2"/>
      <c r="NQ71" s="2"/>
      <c r="NR71" s="2"/>
      <c r="NS71" s="2"/>
      <c r="NT71" s="2"/>
      <c r="NU71" s="2"/>
      <c r="NV71" s="2"/>
      <c r="NW71" s="2"/>
      <c r="NX71" s="2"/>
      <c r="NY71" s="2"/>
      <c r="NZ71" s="2"/>
      <c r="OA71" s="2"/>
      <c r="OB71" s="2"/>
      <c r="OC71" s="2"/>
      <c r="OD71" s="2"/>
      <c r="OE71" s="2"/>
      <c r="OF71" s="2"/>
      <c r="OG71" s="2"/>
      <c r="OH71" s="2"/>
      <c r="OI71" s="2"/>
      <c r="OJ71" s="2"/>
      <c r="OK71" s="2"/>
      <c r="OL71" s="2"/>
      <c r="OM71" s="2"/>
      <c r="ON71" s="2"/>
      <c r="OO71" s="2"/>
      <c r="OP71" s="2"/>
      <c r="OQ71" s="2"/>
      <c r="OR71" s="2"/>
      <c r="OS71" s="2"/>
      <c r="OT71" s="2"/>
      <c r="OU71" s="2"/>
      <c r="OV71" s="2"/>
      <c r="OW71" s="2"/>
      <c r="OX71" s="2"/>
      <c r="OY71" s="2"/>
      <c r="OZ71" s="2"/>
      <c r="PA71" s="2"/>
      <c r="PB71" s="2"/>
      <c r="PC71" s="2"/>
      <c r="PD71" s="2"/>
      <c r="PE71" s="2"/>
      <c r="PF71" s="2"/>
      <c r="PG71" s="2"/>
      <c r="PH71" s="2"/>
      <c r="PI71" s="2"/>
      <c r="PJ71" s="2"/>
      <c r="PK71" s="2"/>
      <c r="PL71" s="2"/>
      <c r="PM71" s="2"/>
      <c r="PN71" s="2"/>
      <c r="PO71" s="2"/>
      <c r="PP71" s="2"/>
      <c r="PQ71" s="2"/>
      <c r="PR71" s="2"/>
      <c r="PS71" s="2"/>
      <c r="PT71" s="2"/>
      <c r="PU71" s="2"/>
      <c r="PV71" s="2"/>
      <c r="PW71" s="2"/>
      <c r="PX71" s="2"/>
      <c r="PY71" s="2"/>
      <c r="PZ71" s="2"/>
      <c r="QA71" s="2"/>
      <c r="QB71" s="2"/>
      <c r="QC71" s="2"/>
      <c r="QD71" s="2"/>
      <c r="QE71" s="2"/>
      <c r="QF71" s="2"/>
      <c r="QG71" s="2"/>
      <c r="QH71" s="2"/>
      <c r="QI71" s="2"/>
      <c r="QJ71" s="2"/>
      <c r="QK71" s="2"/>
      <c r="QL71" s="2"/>
      <c r="QM71" s="2"/>
      <c r="QN71" s="2"/>
      <c r="QO71" s="2"/>
      <c r="QP71" s="2"/>
      <c r="QQ71" s="2"/>
      <c r="QR71" s="2"/>
      <c r="QS71" s="2"/>
      <c r="QT71" s="2"/>
      <c r="QU71" s="2"/>
      <c r="QV71" s="2"/>
      <c r="QW71" s="2"/>
      <c r="QX71" s="2"/>
      <c r="QY71" s="2"/>
      <c r="QZ71" s="2"/>
      <c r="RA71" s="2"/>
      <c r="RB71" s="2"/>
      <c r="RC71" s="2"/>
      <c r="RD71" s="2"/>
      <c r="RE71" s="2"/>
      <c r="RF71" s="2"/>
      <c r="RG71" s="2"/>
      <c r="RH71" s="2"/>
      <c r="RI71" s="2"/>
      <c r="RJ71" s="2"/>
      <c r="RK71" s="2"/>
      <c r="RL71" s="2"/>
      <c r="RM71" s="2"/>
      <c r="RN71" s="2"/>
      <c r="RO71" s="2"/>
      <c r="RP71" s="2"/>
      <c r="RQ71" s="2"/>
      <c r="RR71" s="2"/>
      <c r="RS71" s="2"/>
      <c r="RT71" s="2"/>
      <c r="RU71" s="2"/>
      <c r="RV71" s="2"/>
      <c r="RW71" s="2"/>
      <c r="RX71" s="2"/>
      <c r="RY71" s="2"/>
      <c r="RZ71" s="2"/>
      <c r="SA71" s="2"/>
      <c r="SB71" s="2"/>
      <c r="SC71" s="2"/>
      <c r="SD71" s="2"/>
      <c r="SE71" s="2"/>
      <c r="SF71" s="2"/>
      <c r="SG71" s="2"/>
      <c r="SH71" s="2"/>
      <c r="SI71" s="2"/>
      <c r="SJ71" s="2"/>
      <c r="SK71" s="2"/>
      <c r="SL71" s="2"/>
      <c r="SM71" s="2"/>
      <c r="SN71" s="2"/>
      <c r="SO71" s="2"/>
      <c r="SP71" s="2"/>
      <c r="SQ71" s="2"/>
      <c r="SR71" s="2"/>
      <c r="SS71" s="2"/>
      <c r="ST71" s="2"/>
      <c r="SU71" s="2"/>
      <c r="SV71" s="2"/>
      <c r="SW71" s="2"/>
      <c r="SX71" s="2"/>
      <c r="SY71" s="2"/>
      <c r="SZ71" s="2"/>
      <c r="TA71" s="2"/>
      <c r="TB71" s="2"/>
      <c r="TC71" s="2"/>
      <c r="TD71" s="2"/>
      <c r="TE71" s="2"/>
      <c r="TF71" s="2"/>
      <c r="TG71" s="2"/>
      <c r="TH71" s="2"/>
      <c r="TI71" s="2"/>
      <c r="TJ71" s="2"/>
      <c r="TK71" s="2"/>
      <c r="TL71" s="2"/>
      <c r="TM71" s="2"/>
      <c r="TN71" s="2"/>
      <c r="TO71" s="2"/>
      <c r="TP71" s="2"/>
      <c r="TQ71" s="2"/>
      <c r="TR71" s="2"/>
      <c r="TS71" s="2"/>
      <c r="TT71" s="2"/>
      <c r="TU71" s="2"/>
      <c r="TV71" s="2"/>
      <c r="TW71" s="2"/>
      <c r="TX71" s="2"/>
      <c r="TY71" s="2"/>
      <c r="TZ71" s="2"/>
      <c r="UA71" s="2"/>
      <c r="UB71" s="2"/>
      <c r="UC71" s="2"/>
      <c r="UD71" s="2"/>
      <c r="UE71" s="2"/>
      <c r="UF71" s="2"/>
      <c r="UG71" s="2"/>
      <c r="UH71" s="2"/>
      <c r="UI71" s="2"/>
      <c r="UJ71" s="2"/>
      <c r="UK71" s="2"/>
      <c r="UL71" s="2"/>
      <c r="UM71" s="2"/>
      <c r="UN71" s="2"/>
      <c r="UO71" s="2"/>
      <c r="UP71" s="2"/>
      <c r="UQ71" s="2"/>
      <c r="UR71" s="2"/>
      <c r="US71" s="2"/>
      <c r="UT71" s="2"/>
      <c r="UU71" s="2"/>
      <c r="UV71" s="2"/>
      <c r="UW71" s="2"/>
      <c r="UX71" s="2"/>
      <c r="UY71" s="2"/>
      <c r="UZ71" s="2"/>
      <c r="VA71" s="2"/>
      <c r="VB71" s="2"/>
      <c r="VC71" s="2"/>
      <c r="VD71" s="2"/>
      <c r="VE71" s="2"/>
      <c r="VF71" s="2"/>
      <c r="VG71" s="2"/>
      <c r="VH71" s="2"/>
      <c r="VI71" s="2"/>
      <c r="VJ71" s="2"/>
      <c r="VK71" s="2"/>
      <c r="VL71" s="2"/>
      <c r="VM71" s="2"/>
      <c r="VN71" s="2"/>
      <c r="VO71" s="2"/>
      <c r="VP71" s="2"/>
      <c r="VQ71" s="2"/>
      <c r="VR71" s="2"/>
      <c r="VS71" s="2"/>
      <c r="VT71" s="2"/>
      <c r="VU71" s="2"/>
      <c r="VV71" s="2"/>
      <c r="VW71" s="2"/>
      <c r="VX71" s="2"/>
      <c r="VY71" s="2"/>
      <c r="VZ71" s="2"/>
      <c r="WA71" s="2"/>
      <c r="WB71" s="2"/>
      <c r="WC71" s="2"/>
      <c r="WD71" s="2"/>
      <c r="WE71" s="2"/>
      <c r="WF71" s="2"/>
      <c r="WG71" s="2"/>
      <c r="WH71" s="2"/>
      <c r="WI71" s="2"/>
      <c r="WJ71" s="2"/>
      <c r="WK71" s="2"/>
      <c r="WL71" s="2"/>
      <c r="WM71" s="2"/>
      <c r="WN71" s="2"/>
      <c r="WO71" s="2"/>
      <c r="WP71" s="2"/>
      <c r="WQ71" s="2"/>
      <c r="WR71" s="2"/>
      <c r="WS71" s="2"/>
      <c r="WT71" s="2"/>
      <c r="WU71" s="2"/>
      <c r="WV71" s="2"/>
      <c r="WW71" s="2"/>
      <c r="WX71" s="2"/>
      <c r="WY71" s="2"/>
      <c r="WZ71" s="2"/>
      <c r="XA71" s="2"/>
      <c r="XB71" s="2"/>
      <c r="XC71" s="2"/>
      <c r="XD71" s="2"/>
      <c r="XE71" s="2"/>
      <c r="XF71" s="2"/>
      <c r="XG71" s="2"/>
      <c r="XH71" s="2"/>
      <c r="XI71" s="2"/>
      <c r="XJ71" s="2"/>
      <c r="XK71" s="2"/>
      <c r="XL71" s="2"/>
      <c r="XM71" s="2"/>
      <c r="XN71" s="2"/>
      <c r="XO71" s="2"/>
      <c r="XP71" s="2"/>
      <c r="XQ71" s="2"/>
      <c r="XR71" s="2"/>
      <c r="XS71" s="2"/>
      <c r="XT71" s="2"/>
      <c r="XU71" s="2"/>
      <c r="XV71" s="2"/>
      <c r="XW71" s="2"/>
      <c r="XX71" s="2"/>
      <c r="XY71" s="2"/>
      <c r="XZ71" s="2"/>
      <c r="YA71" s="2"/>
      <c r="YB71" s="2"/>
      <c r="YC71" s="2"/>
      <c r="YD71" s="2"/>
      <c r="YE71" s="2"/>
      <c r="YF71" s="2"/>
      <c r="YG71" s="2"/>
      <c r="YH71" s="2"/>
      <c r="YI71" s="2"/>
      <c r="YJ71" s="2"/>
      <c r="YK71" s="2"/>
      <c r="YL71" s="2"/>
      <c r="YM71" s="2"/>
      <c r="YN71" s="2"/>
      <c r="YO71" s="2"/>
      <c r="YP71" s="2"/>
      <c r="YQ71" s="2"/>
      <c r="YR71" s="2"/>
      <c r="YS71" s="2"/>
      <c r="YT71" s="2"/>
      <c r="YU71" s="2"/>
      <c r="YV71" s="2"/>
      <c r="YW71" s="2"/>
      <c r="YX71" s="2"/>
      <c r="YY71" s="2"/>
      <c r="YZ71" s="2"/>
      <c r="ZA71" s="2"/>
      <c r="ZB71" s="2"/>
      <c r="ZC71" s="2"/>
      <c r="ZD71" s="2"/>
      <c r="ZE71" s="2"/>
      <c r="ZF71" s="2"/>
      <c r="ZG71" s="2"/>
      <c r="ZH71" s="2"/>
      <c r="ZI71" s="2"/>
      <c r="ZJ71" s="2"/>
      <c r="ZK71" s="2"/>
      <c r="ZL71" s="2"/>
      <c r="ZM71" s="2"/>
      <c r="ZN71" s="2"/>
      <c r="ZO71" s="2"/>
      <c r="ZP71" s="2"/>
      <c r="ZQ71" s="2"/>
      <c r="ZR71" s="2"/>
      <c r="ZS71" s="2"/>
      <c r="ZT71" s="2"/>
      <c r="ZU71" s="2"/>
      <c r="ZV71" s="2"/>
      <c r="ZW71" s="2"/>
      <c r="ZX71" s="2"/>
      <c r="ZY71" s="2"/>
      <c r="ZZ71" s="2"/>
      <c r="AAA71" s="2"/>
      <c r="AAB71" s="2"/>
      <c r="AAC71" s="2"/>
      <c r="AAD71" s="2"/>
      <c r="AAE71" s="2"/>
      <c r="AAF71" s="2"/>
      <c r="AAG71" s="2"/>
      <c r="AAH71" s="2"/>
      <c r="AAI71" s="2"/>
      <c r="AAJ71" s="2"/>
      <c r="AAK71" s="2"/>
      <c r="AAL71" s="2"/>
      <c r="AAM71" s="2"/>
      <c r="AAN71" s="2"/>
      <c r="AAO71" s="2"/>
      <c r="AAP71" s="2"/>
      <c r="AAQ71" s="2"/>
      <c r="AAR71" s="2"/>
      <c r="AAS71" s="2"/>
      <c r="AAT71" s="2"/>
      <c r="AAU71" s="2"/>
      <c r="AAV71" s="2"/>
      <c r="AAW71" s="2"/>
      <c r="AAX71" s="2"/>
      <c r="AAY71" s="2"/>
      <c r="AAZ71" s="2"/>
      <c r="ABA71" s="2"/>
      <c r="ABB71" s="2"/>
      <c r="ABC71" s="2"/>
      <c r="ABD71" s="2"/>
      <c r="ABE71" s="2"/>
      <c r="ABF71" s="2"/>
      <c r="ABG71" s="2"/>
      <c r="ABH71" s="2"/>
      <c r="ABI71" s="2"/>
      <c r="ABJ71" s="2"/>
      <c r="ABK71" s="2"/>
      <c r="ABL71" s="2"/>
      <c r="ABM71" s="2"/>
      <c r="ABN71" s="2"/>
      <c r="ABO71" s="2"/>
      <c r="ABP71" s="2"/>
      <c r="ABQ71" s="2"/>
      <c r="ABR71" s="2"/>
      <c r="ABS71" s="2"/>
      <c r="ABT71" s="2"/>
      <c r="ABU71" s="2"/>
      <c r="ABV71" s="2"/>
      <c r="ABW71" s="2"/>
      <c r="ABX71" s="2"/>
      <c r="ABY71" s="2"/>
      <c r="ABZ71" s="2"/>
      <c r="ACA71" s="2"/>
      <c r="ACB71" s="2"/>
      <c r="ACC71" s="2"/>
      <c r="ACD71" s="2"/>
      <c r="ACE71" s="2"/>
      <c r="ACF71" s="2"/>
      <c r="ACG71" s="2"/>
      <c r="ACH71" s="2"/>
      <c r="ACI71" s="2"/>
      <c r="ACJ71" s="2"/>
      <c r="ACK71" s="2"/>
      <c r="ACL71" s="2"/>
      <c r="ACM71" s="2"/>
      <c r="ACN71" s="2"/>
      <c r="ACO71" s="2"/>
      <c r="ACP71" s="2"/>
      <c r="ACQ71" s="2"/>
      <c r="ACR71" s="2"/>
      <c r="ACS71" s="2"/>
      <c r="ACT71" s="2"/>
      <c r="ACU71" s="2"/>
      <c r="ACV71" s="2"/>
      <c r="ACW71" s="2"/>
      <c r="ACX71" s="2"/>
      <c r="ACY71" s="2"/>
      <c r="ACZ71" s="2"/>
      <c r="ADA71" s="2"/>
      <c r="ADB71" s="2"/>
      <c r="ADC71" s="2"/>
      <c r="ADD71" s="2"/>
      <c r="ADE71" s="2"/>
      <c r="ADF71" s="2"/>
      <c r="ADG71" s="2"/>
      <c r="ADH71" s="2"/>
      <c r="ADI71" s="2"/>
      <c r="ADJ71" s="2"/>
      <c r="ADK71" s="2"/>
      <c r="ADL71" s="2"/>
      <c r="ADM71" s="2"/>
      <c r="ADN71" s="2"/>
      <c r="ADO71" s="2"/>
      <c r="ADP71" s="2"/>
      <c r="ADQ71" s="2"/>
      <c r="ADR71" s="2"/>
      <c r="ADS71" s="2"/>
      <c r="ADT71" s="2"/>
      <c r="ADU71" s="2"/>
      <c r="ADV71" s="2"/>
      <c r="ADW71" s="2"/>
      <c r="ADX71" s="2"/>
      <c r="ADY71" s="2"/>
      <c r="ADZ71" s="2"/>
      <c r="AEA71" s="2"/>
      <c r="AEB71" s="2"/>
      <c r="AEC71" s="2"/>
      <c r="AED71" s="2"/>
      <c r="AEE71" s="2"/>
      <c r="AEF71" s="2"/>
      <c r="AEG71" s="2"/>
      <c r="AEH71" s="2"/>
      <c r="AEI71" s="2"/>
      <c r="AEJ71" s="2"/>
      <c r="AEK71" s="2"/>
      <c r="AEL71" s="2"/>
      <c r="AEM71" s="2"/>
      <c r="AEN71" s="2"/>
      <c r="AEO71" s="2"/>
      <c r="AEP71" s="2"/>
      <c r="AEQ71" s="2"/>
      <c r="AER71" s="2"/>
      <c r="AES71" s="2"/>
      <c r="AET71" s="2"/>
      <c r="AEU71" s="2"/>
      <c r="AEV71" s="2"/>
      <c r="AEW71" s="2"/>
      <c r="AEX71" s="2"/>
      <c r="AEY71" s="2"/>
      <c r="AEZ71" s="2"/>
      <c r="AFA71" s="2"/>
      <c r="AFB71" s="2"/>
      <c r="AFC71" s="2"/>
      <c r="AFD71" s="2"/>
      <c r="AFE71" s="2"/>
      <c r="AFF71" s="2"/>
      <c r="AFG71" s="2"/>
      <c r="AFH71" s="2"/>
      <c r="AFI71" s="2"/>
      <c r="AFJ71" s="2"/>
      <c r="AFK71" s="2"/>
      <c r="AFL71" s="2"/>
      <c r="AFM71" s="2"/>
      <c r="AFN71" s="2"/>
      <c r="AFO71" s="2"/>
      <c r="AFP71" s="2"/>
      <c r="AFQ71" s="2"/>
      <c r="AFR71" s="2"/>
      <c r="AFS71" s="2"/>
      <c r="AFT71" s="2"/>
      <c r="AFU71" s="2"/>
      <c r="AFV71" s="2"/>
      <c r="AFW71" s="2"/>
      <c r="AFX71" s="2"/>
      <c r="AFY71" s="2"/>
      <c r="AFZ71" s="2"/>
      <c r="AGA71" s="2"/>
      <c r="AGB71" s="2"/>
      <c r="AGC71" s="2"/>
      <c r="AGD71" s="2"/>
      <c r="AGE71" s="2"/>
      <c r="AGF71" s="2"/>
      <c r="AGG71" s="2"/>
      <c r="AGH71" s="2"/>
      <c r="AGI71" s="2"/>
      <c r="AGJ71" s="2"/>
      <c r="AGK71" s="2"/>
      <c r="AGL71" s="2"/>
      <c r="AGM71" s="2"/>
      <c r="AGN71" s="2"/>
      <c r="AGO71" s="2"/>
      <c r="AGP71" s="2"/>
      <c r="AGQ71" s="2"/>
      <c r="AGR71" s="2"/>
      <c r="AGS71" s="2"/>
      <c r="AGT71" s="2"/>
      <c r="AGU71" s="2"/>
      <c r="AGV71" s="2"/>
      <c r="AGW71" s="2"/>
      <c r="AGX71" s="2"/>
      <c r="AGY71" s="2"/>
      <c r="AGZ71" s="2"/>
      <c r="AHA71" s="2"/>
      <c r="AHB71" s="2"/>
      <c r="AHC71" s="2"/>
      <c r="AHD71" s="2"/>
      <c r="AHE71" s="2"/>
      <c r="AHF71" s="2"/>
      <c r="AHG71" s="2"/>
      <c r="AHH71" s="2"/>
      <c r="AHI71" s="2"/>
      <c r="AHJ71" s="2"/>
      <c r="AHK71" s="2"/>
      <c r="AHL71" s="2"/>
      <c r="AHM71" s="2"/>
      <c r="AHN71" s="2"/>
      <c r="AHO71" s="2"/>
      <c r="AHP71" s="2"/>
      <c r="AHQ71" s="2"/>
      <c r="AHR71" s="2"/>
      <c r="AHS71" s="2"/>
      <c r="AHT71" s="2"/>
      <c r="AHU71" s="2"/>
      <c r="AHV71" s="2"/>
      <c r="AHW71" s="2"/>
      <c r="AHX71" s="2"/>
      <c r="AHY71" s="2"/>
      <c r="AHZ71" s="2"/>
      <c r="AIA71" s="2"/>
      <c r="AIB71" s="2"/>
      <c r="AIC71" s="2"/>
      <c r="AID71" s="2"/>
      <c r="AIE71" s="2"/>
      <c r="AIF71" s="2"/>
      <c r="AIG71" s="2"/>
      <c r="AIH71" s="2"/>
      <c r="AII71" s="2"/>
      <c r="AIJ71" s="2"/>
      <c r="AIK71" s="2"/>
      <c r="AIL71" s="2"/>
      <c r="AIM71" s="2"/>
      <c r="AIN71" s="2"/>
      <c r="AIO71" s="2"/>
      <c r="AIP71" s="2"/>
      <c r="AIQ71" s="2"/>
      <c r="AIR71" s="2"/>
      <c r="AIS71" s="2"/>
      <c r="AIT71" s="2"/>
      <c r="AIU71" s="2"/>
      <c r="AIV71" s="2"/>
      <c r="AIW71" s="2"/>
      <c r="AIX71" s="2"/>
      <c r="AIY71" s="2"/>
      <c r="AIZ71" s="2"/>
      <c r="AJA71" s="2"/>
      <c r="AJB71" s="2"/>
      <c r="AJC71" s="2"/>
      <c r="AJD71" s="2"/>
      <c r="AJE71" s="2"/>
      <c r="AJF71" s="2"/>
      <c r="AJG71" s="2"/>
      <c r="AJH71" s="2"/>
      <c r="AJI71" s="2"/>
      <c r="AJJ71" s="2"/>
      <c r="AJK71" s="2"/>
      <c r="AJL71" s="2"/>
      <c r="AJM71" s="2"/>
      <c r="AJN71" s="2"/>
      <c r="AJO71" s="2"/>
      <c r="AJP71" s="2"/>
      <c r="AJQ71" s="2"/>
      <c r="AJR71" s="2"/>
      <c r="AJS71" s="2"/>
      <c r="AJT71" s="2"/>
      <c r="AJU71" s="2"/>
      <c r="AJV71" s="2"/>
      <c r="AJW71" s="2"/>
      <c r="AJX71" s="2"/>
      <c r="AJY71" s="2"/>
      <c r="AJZ71" s="2"/>
      <c r="AKA71" s="2"/>
      <c r="AKB71" s="2"/>
      <c r="AKC71" s="2"/>
      <c r="AKD71" s="2"/>
      <c r="AKE71" s="2"/>
      <c r="AKF71" s="2"/>
      <c r="AKG71" s="2"/>
      <c r="AKH71" s="2"/>
      <c r="AKI71" s="2"/>
      <c r="AKJ71" s="2"/>
      <c r="AKK71" s="2"/>
      <c r="AKL71" s="2"/>
      <c r="AKM71" s="2"/>
      <c r="AKN71" s="2"/>
      <c r="AKO71" s="2"/>
      <c r="AKP71" s="2"/>
      <c r="AKQ71" s="2"/>
      <c r="AKR71" s="2"/>
      <c r="AKS71" s="2"/>
      <c r="AKT71" s="2"/>
      <c r="AKU71" s="2"/>
      <c r="AKV71" s="2"/>
      <c r="AKW71" s="2"/>
      <c r="AKX71" s="2"/>
      <c r="AKY71" s="2"/>
      <c r="AKZ71" s="2"/>
      <c r="ALA71" s="2"/>
      <c r="ALB71" s="2"/>
      <c r="ALC71" s="2"/>
      <c r="ALD71" s="2"/>
      <c r="ALE71" s="2"/>
      <c r="ALF71" s="2"/>
      <c r="ALG71" s="2"/>
      <c r="ALH71" s="2"/>
      <c r="ALI71" s="2"/>
      <c r="ALJ71" s="2"/>
      <c r="ALK71" s="2"/>
      <c r="ALL71" s="2"/>
      <c r="ALM71" s="2"/>
      <c r="ALN71" s="2"/>
      <c r="ALO71" s="2"/>
      <c r="ALP71" s="2"/>
      <c r="ALQ71" s="2"/>
      <c r="ALR71" s="2"/>
      <c r="ALS71" s="2"/>
      <c r="ALT71" s="2"/>
      <c r="ALU71" s="2"/>
      <c r="ALV71" s="2"/>
      <c r="ALW71" s="2"/>
      <c r="ALX71" s="2"/>
      <c r="ALY71" s="2"/>
      <c r="ALZ71" s="2"/>
      <c r="AMA71" s="2"/>
      <c r="AMB71" s="2"/>
      <c r="AMC71" s="2"/>
      <c r="AMD71" s="2"/>
      <c r="AME71" s="2"/>
      <c r="AMF71" s="2"/>
      <c r="AMG71" s="2"/>
      <c r="AMH71" s="2"/>
      <c r="AMI71" s="2"/>
      <c r="AMJ71" s="2"/>
      <c r="AMK71" s="2"/>
    </row>
    <row r="72" spans="1:1025" s="3" customFormat="1" ht="38.25" customHeight="1" x14ac:dyDescent="0.3">
      <c r="A72" s="23" t="s">
        <v>117</v>
      </c>
      <c r="B72" s="24" t="s">
        <v>118</v>
      </c>
      <c r="C72" s="24" t="s">
        <v>24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 t="s">
        <v>25</v>
      </c>
      <c r="O72" s="22" t="s">
        <v>25</v>
      </c>
      <c r="P72" s="22" t="s">
        <v>25</v>
      </c>
      <c r="Q72" s="22" t="s">
        <v>25</v>
      </c>
      <c r="R72" s="22" t="s">
        <v>25</v>
      </c>
      <c r="S72" s="22" t="s">
        <v>25</v>
      </c>
      <c r="T72" s="22" t="s">
        <v>25</v>
      </c>
      <c r="U72" s="22" t="s">
        <v>25</v>
      </c>
      <c r="V72" s="22" t="s">
        <v>25</v>
      </c>
      <c r="W72" s="22" t="s">
        <v>25</v>
      </c>
      <c r="X72" s="22" t="s">
        <v>25</v>
      </c>
    </row>
    <row r="73" spans="1:1025" s="3" customFormat="1" ht="33" customHeight="1" x14ac:dyDescent="0.3">
      <c r="A73" s="23" t="s">
        <v>119</v>
      </c>
      <c r="B73" s="24" t="s">
        <v>120</v>
      </c>
      <c r="C73" s="24" t="s">
        <v>24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 t="s">
        <v>25</v>
      </c>
      <c r="O73" s="22" t="s">
        <v>25</v>
      </c>
      <c r="P73" s="22" t="s">
        <v>25</v>
      </c>
      <c r="Q73" s="22" t="s">
        <v>25</v>
      </c>
      <c r="R73" s="22" t="s">
        <v>25</v>
      </c>
      <c r="S73" s="22" t="s">
        <v>25</v>
      </c>
      <c r="T73" s="22" t="s">
        <v>25</v>
      </c>
      <c r="U73" s="22" t="s">
        <v>25</v>
      </c>
      <c r="V73" s="22" t="s">
        <v>25</v>
      </c>
      <c r="W73" s="22" t="s">
        <v>25</v>
      </c>
      <c r="X73" s="22" t="s">
        <v>25</v>
      </c>
    </row>
  </sheetData>
  <mergeCells count="33">
    <mergeCell ref="T17:U18"/>
    <mergeCell ref="V17:W18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A11:X11"/>
    <mergeCell ref="A12:T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D17:H17"/>
    <mergeCell ref="I17:M17"/>
    <mergeCell ref="N17:O18"/>
    <mergeCell ref="P17:Q18"/>
    <mergeCell ref="R17:S18"/>
    <mergeCell ref="A4:X4"/>
    <mergeCell ref="A5:X5"/>
    <mergeCell ref="A7:X7"/>
    <mergeCell ref="A8:X8"/>
    <mergeCell ref="A10:X10"/>
  </mergeCells>
  <printOptions horizontalCentered="1"/>
  <pageMargins left="0.78749999999999998" right="0.39374999999999999" top="0.78749999999999998" bottom="0.78749999999999998" header="0.51180555555555496" footer="0.51180555555555496"/>
  <pageSetup paperSize="9" scale="8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11кв истч</vt:lpstr>
      <vt:lpstr>'11кв истч'!_ФильтрБазыДанных</vt:lpstr>
      <vt:lpstr>'11кв истч'!Z_500C2F4F_1743_499A_A051_20565DBF52B2_.wvu.PrintArea</vt:lpstr>
      <vt:lpstr>'11кв истч'!Область_печати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Ксения_Губарева</dc:creator>
  <dc:description/>
  <cp:lastModifiedBy>Крамаренко Cветлана Валериевна</cp:lastModifiedBy>
  <cp:revision>1</cp:revision>
  <dcterms:created xsi:type="dcterms:W3CDTF">2019-02-14T12:19:52Z</dcterms:created>
  <dcterms:modified xsi:type="dcterms:W3CDTF">2024-10-02T06:45:24Z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