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 firstSheet="6" activeTab="6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'7Кпкз'!$A$1:$AY$22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'7Кпкз'!$A$1:$AY$122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<sst xmlns="http://schemas.openxmlformats.org/spreadsheetml/2006/main" count="9362" uniqueCount="1155">
  <si>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</si>
  <si>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</si>
  <si>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</si>
  <si>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</si>
  <si>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</si>
  <si>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</si>
  <si>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</si>
  <si>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</si>
  <si>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</si>
  <si>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</si>
  <si>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</si>
  <si>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</si>
  <si>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</si>
  <si>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</si>
  <si>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</si>
  <si>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</si>
  <si>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</si>
  <si>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</si>
  <si>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</si>
  <si>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</si>
  <si>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</si>
  <si>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</si>
  <si>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</si>
  <si>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</si>
  <si>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</si>
  <si>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</si>
  <si>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</si>
  <si>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</si>
  <si>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</si>
  <si>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</si>
  <si>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</si>
  <si>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</si>
  <si>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</si>
  <si>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</si>
  <si>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</si>
  <si>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</si>
  <si>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</si>
  <si>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</si>
  <si>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</si>
  <si>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</si>
  <si>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</si>
  <si>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</si>
  <si>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</si>
  <si>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</si>
  <si>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</si>
  <si>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</si>
  <si>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</si>
  <si>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</si>
  <si>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</si>
  <si>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</si>
  <si>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</si>
  <si>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</si>
  <si>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</si>
  <si>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</si>
  <si>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</si>
  <si>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</si>
  <si>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</si>
  <si>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</si>
  <si>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</si>
  <si>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</si>
  <si>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</si>
  <si>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</si>
  <si>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</si>
  <si>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</si>
  <si>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</si>
  <si>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</si>
  <si>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</si>
  <si>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</si>
  <si>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</si>
  <si>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</si>
  <si>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</si>
  <si>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</si>
  <si>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</si>
  <si>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</si>
  <si>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</si>
  <si>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</si>
  <si>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</si>
  <si>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</si>
  <si>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</si>
  <si>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</si>
  <si>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</si>
  <si>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</si>
  <si>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</si>
  <si>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</si>
  <si>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</si>
  <si>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</si>
  <si>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</si>
  <si>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</si>
  <si>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</si>
  <si>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</si>
  <si>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</si>
  <si>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</si>
  <si>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</si>
  <si>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</si>
  <si>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</si>
  <si>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</si>
  <si>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</si>
  <si>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</si>
  <si>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</si>
  <si>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</si>
  <si>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</si>
  <si>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</si>
  <si>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</si>
  <si>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</si>
  <si>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</si>
  <si>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</si>
  <si>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</si>
  <si>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</si>
  <si>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</si>
  <si>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</si>
  <si>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</si>
  <si>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</si>
  <si>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</si>
  <si>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</si>
  <si>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</si>
  <si>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</si>
  <si>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</si>
  <si>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</si>
  <si>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</si>
  <si>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</si>
  <si>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</si>
  <si>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</si>
  <si>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</si>
  <si>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</si>
  <si>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</si>
  <si>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</si>
  <si>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</si>
  <si>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</si>
  <si>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</si>
  <si>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</si>
  <si>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</si>
  <si>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</si>
  <si>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</si>
  <si>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</si>
  <si>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</si>
  <si>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</si>
  <si>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</si>
  <si>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</si>
  <si>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</si>
  <si>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</si>
  <si>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</si>
  <si>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</si>
  <si>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</si>
  <si>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</si>
  <si>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</si>
  <si>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</si>
  <si>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</si>
  <si>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</si>
  <si>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</si>
  <si>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</si>
  <si>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</si>
  <si>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</si>
  <si>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</si>
  <si>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</si>
  <si>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</si>
  <si>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</si>
  <si>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</si>
  <si>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</si>
  <si>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</si>
  <si>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</si>
  <si>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</si>
  <si>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</si>
  <si>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</si>
  <si>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</si>
  <si>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</si>
  <si>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</si>
  <si>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</si>
  <si>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</si>
  <si>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</si>
  <si>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</si>
  <si>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</si>
  <si>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</si>
  <si>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</si>
  <si>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</si>
  <si>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</si>
  <si>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</si>
  <si>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</si>
  <si>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</si>
  <si>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</si>
  <si>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</si>
  <si>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</si>
  <si>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</si>
  <si>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</si>
  <si>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</si>
  <si>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</si>
  <si>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</si>
  <si>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</si>
  <si>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</si>
  <si>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</si>
  <si>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</si>
  <si>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</si>
  <si>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</si>
  <si>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</si>
  <si>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</si>
  <si>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</si>
  <si>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</si>
  <si>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</si>
  <si>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</si>
  <si>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</si>
  <si>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</si>
  <si>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</si>
  <si>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</si>
  <si>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</si>
  <si>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</si>
  <si>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</si>
  <si>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</si>
  <si>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</si>
  <si>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</si>
  <si>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</si>
  <si>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</si>
  <si>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</si>
  <si>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</si>
  <si>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</si>
  <si>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</si>
  <si>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</si>
  <si>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</si>
  <si>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</si>
  <si>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</si>
  <si>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</si>
  <si>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</si>
  <si>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</si>
  <si>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</si>
  <si>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</si>
  <si>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</si>
  <si>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</si>
  <si>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</si>
  <si>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</si>
  <si>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</si>
  <si>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</si>
  <si>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</si>
  <si>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</si>
  <si>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</si>
  <si>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</si>
  <si>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</si>
  <si>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</si>
  <si>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</si>
  <si>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</si>
  <si>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</si>
  <si>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</si>
  <si>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</si>
  <si>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</si>
  <si>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</si>
  <si>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</si>
  <si>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</si>
  <si>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</si>
  <si>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</si>
  <si>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</si>
  <si>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</si>
  <si>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</si>
  <si>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</si>
  <si>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</si>
  <si>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</si>
  <si>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</si>
  <si>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</si>
  <si>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</si>
  <si>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</si>
  <si>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</si>
  <si>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</si>
  <si>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</si>
  <si>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</si>
  <si>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</si>
  <si>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</si>
  <si>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</si>
  <si>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</si>
  <si>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</si>
  <si>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</si>
  <si>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</si>
  <si>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</si>
  <si>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</si>
  <si>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</si>
  <si>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</si>
  <si>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</si>
  <si>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</si>
  <si>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</si>
  <si>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</si>
  <si>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</si>
  <si>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</si>
  <si>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</si>
  <si>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</si>
  <si>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</si>
  <si>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</si>
  <si>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</si>
  <si>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</si>
  <si>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</si>
  <si>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</si>
  <si>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</si>
  <si>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</si>
  <si>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</si>
  <si>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</si>
  <si>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</si>
  <si>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</si>
  <si>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</si>
  <si>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</si>
  <si>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</si>
  <si>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</si>
  <si>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</si>
  <si>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</si>
  <si>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</si>
  <si>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</si>
  <si>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</si>
  <si>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</si>
  <si>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</si>
  <si>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</si>
  <si>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</si>
  <si>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</si>
  <si>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</si>
  <si>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</si>
  <si>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</si>
  <si>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</si>
  <si>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</si>
  <si>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</si>
  <si>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</si>
  <si>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</si>
  <si>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</si>
  <si>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</si>
  <si>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</si>
  <si>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</si>
  <si>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</si>
  <si>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</si>
  <si>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</si>
  <si>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</si>
  <si>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</si>
  <si>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</si>
  <si>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</si>
  <si>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</si>
  <si>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</si>
  <si>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</si>
  <si>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</si>
  <si>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</si>
  <si>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</si>
  <si>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</si>
  <si>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</si>
  <si>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</si>
  <si>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</si>
  <si>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</si>
  <si>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</si>
  <si>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</si>
  <si>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</si>
  <si>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</si>
  <si>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</si>
  <si>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</si>
  <si>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</si>
  <si>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</si>
  <si>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</si>
  <si>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</si>
  <si>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</si>
  <si>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</si>
  <si>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</si>
  <si>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</si>
  <si>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</si>
  <si>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</si>
  <si>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</si>
  <si>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</si>
  <si>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</si>
  <si>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</si>
  <si>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</si>
  <si>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</si>
  <si>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</si>
  <si>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</si>
  <si>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</si>
  <si>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</si>
  <si>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</si>
  <si>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</si>
  <si>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</si>
  <si>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</si>
  <si>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</si>
  <si>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</si>
  <si>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</si>
  <si>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</si>
  <si>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</si>
  <si>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</si>
  <si>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</si>
  <si>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</si>
  <si>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</si>
  <si>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</si>
  <si>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</si>
  <si>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</si>
  <si>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</si>
  <si>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</si>
  <si>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</si>
  <si>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</si>
  <si>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</si>
  <si>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</si>
  <si>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</si>
  <si>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</si>
  <si>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</si>
  <si>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</si>
  <si>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</si>
  <si>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</si>
  <si>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</si>
  <si>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</si>
  <si>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</si>
  <si>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</si>
  <si>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</si>
  <si>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</si>
  <si>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</si>
  <si>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</si>
  <si>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</si>
  <si>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</si>
  <si>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</si>
  <si>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</si>
  <si>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</si>
  <si>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</si>
  <si>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</si>
  <si>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</si>
  <si>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</si>
  <si>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</si>
  <si>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</si>
  <si>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</si>
  <si>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</si>
  <si>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</si>
  <si>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</si>
  <si>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</si>
  <si>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</si>
  <si>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</si>
  <si>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</si>
  <si>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</si>
  <si>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</si>
  <si>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</si>
  <si>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</si>
  <si>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</si>
  <si>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</si>
  <si>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</si>
  <si>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</si>
  <si>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</si>
  <si>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</si>
  <si>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</si>
  <si>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</si>
  <si>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</si>
  <si>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</si>
  <si>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</si>
  <si>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</si>
  <si>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</si>
  <si>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</si>
  <si>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</si>
  <si>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</si>
  <si>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</si>
  <si>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</si>
  <si>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</si>
  <si>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</si>
  <si>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</si>
  <si>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</si>
  <si>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</si>
  <si>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</si>
  <si>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</si>
  <si>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</si>
  <si>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</si>
  <si>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</si>
  <si>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</si>
  <si>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</si>
  <si>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</si>
  <si>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</si>
  <si>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</si>
  <si>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</si>
  <si>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</si>
  <si>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</si>
  <si>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</si>
  <si>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</si>
  <si>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</si>
  <si>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</si>
  <si>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</si>
  <si>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</si>
  <si>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</si>
  <si>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</si>
  <si>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</si>
  <si>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</si>
  <si>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</si>
  <si>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</si>
  <si>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</si>
  <si>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</si>
  <si>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</si>
  <si>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</si>
  <si>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</si>
  <si>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</si>
  <si>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</si>
  <si>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</si>
  <si>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</si>
  <si>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</si>
  <si>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</si>
  <si>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</si>
  <si>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</si>
  <si>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</si>
  <si>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</si>
  <si>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</si>
  <si>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</si>
  <si>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</si>
  <si>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</si>
  <si>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</si>
  <si>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</si>
  <si>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</si>
  <si>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</si>
  <si>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</si>
  <si>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</si>
  <si>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</si>
  <si>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</si>
  <si>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</si>
  <si>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</si>
  <si>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</si>
  <si>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</si>
  <si>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</si>
  <si>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</si>
  <si>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</si>
  <si>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</si>
  <si>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</si>
  <si>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</si>
  <si>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</si>
  <si>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</si>
  <si>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</si>
  <si>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</si>
  <si>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</si>
  <si>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</si>
  <si>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</si>
  <si>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</si>
  <si>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</si>
  <si>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</si>
  <si>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</si>
  <si>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</si>
  <si>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</si>
  <si>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</si>
  <si>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</si>
  <si>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</si>
  <si>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</si>
  <si>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</si>
  <si>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</si>
  <si>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</si>
  <si>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</si>
  <si>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</si>
  <si>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</si>
  <si>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</si>
  <si>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</si>
  <si>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</si>
  <si>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</si>
  <si>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</si>
  <si>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</si>
  <si>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</si>
  <si>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</si>
  <si>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</si>
  <si>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</si>
  <si>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</si>
  <si>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</si>
  <si>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</si>
  <si>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</si>
  <si>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</si>
  <si>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</si>
  <si>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</si>
  <si>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</si>
  <si>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</si>
  <si>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</si>
  <si>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</si>
  <si>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</si>
  <si>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</si>
  <si>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</si>
  <si>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</si>
  <si>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</si>
  <si>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</si>
  <si>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</si>
  <si>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</si>
  <si>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</si>
  <si>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</si>
  <si>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</si>
  <si>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</si>
  <si>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</si>
  <si>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</si>
  <si>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</si>
  <si>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</si>
  <si>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</si>
  <si>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</si>
  <si>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</si>
  <si>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</si>
  <si>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</si>
  <si>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</si>
  <si>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</si>
  <si>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</si>
  <si>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</si>
  <si>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</si>
  <si>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</si>
  <si>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</si>
  <si>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</si>
  <si>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</si>
  <si>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</si>
  <si>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</si>
  <si>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</si>
  <si>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</si>
  <si>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</si>
  <si>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</si>
  <si>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</si>
  <si>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</si>
  <si>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</si>
  <si>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</si>
  <si>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</si>
  <si>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</si>
  <si>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</si>
  <si>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</si>
  <si>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</si>
  <si>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</si>
  <si>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</si>
  <si>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</si>
  <si>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</si>
  <si>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</si>
  <si>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</si>
  <si>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</si>
  <si>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</si>
  <si>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</si>
  <si>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</si>
  <si>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</si>
  <si>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</si>
  <si>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</si>
  <si>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</si>
  <si>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</si>
  <si>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</si>
  <si>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</si>
  <si>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</si>
  <si>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</si>
  <si>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</si>
  <si>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</si>
  <si>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</si>
  <si>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</si>
  <si>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</si>
  <si>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</si>
  <si>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</si>
  <si>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</si>
  <si>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</si>
  <si>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</si>
  <si>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</si>
  <si>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</si>
  <si>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</si>
  <si>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</si>
  <si>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</si>
  <si>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</si>
  <si>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</si>
  <si>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</si>
  <si>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</si>
  <si>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</si>
  <si>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</si>
  <si>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</si>
  <si>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</si>
  <si>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</si>
  <si>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</si>
  <si>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</si>
  <si>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</si>
  <si>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</si>
  <si>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</si>
  <si>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</si>
  <si>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</si>
  <si>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</si>
  <si>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</si>
  <si>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</si>
  <si>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</si>
  <si>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</si>
  <si>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</si>
  <si>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</si>
  <si>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</si>
  <si>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</si>
  <si>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</si>
  <si>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</si>
  <si>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</si>
  <si>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</si>
  <si>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</si>
  <si>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</si>
  <si>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</si>
  <si>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</si>
  <si>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</si>
  <si>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</si>
  <si>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</si>
  <si>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</si>
  <si>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</si>
  <si>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</si>
  <si>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</si>
  <si>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</si>
  <si>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</si>
  <si>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</si>
  <si>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</si>
  <si>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</si>
  <si>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</si>
  <si>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</si>
  <si>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</si>
  <si>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</si>
  <si>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</si>
  <si>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</si>
  <si>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</si>
  <si>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</si>
  <si>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</si>
  <si>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</si>
  <si>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</si>
  <si>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</si>
  <si>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</si>
  <si>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</si>
  <si>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</si>
  <si>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</si>
  <si>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</si>
  <si>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</si>
  <si>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</si>
  <si>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</si>
  <si>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</si>
  <si>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</si>
  <si>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</si>
  <si>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</si>
  <si>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</si>
  <si>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</si>
  <si>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</si>
  <si>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</si>
  <si>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</si>
  <si>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</si>
  <si>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</si>
  <si>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</si>
  <si>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</si>
  <si>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</si>
  <si>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</si>
  <si>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</si>
  <si>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</si>
  <si>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</si>
  <si>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</si>
  <si>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</si>
  <si>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</si>
  <si>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</si>
  <si>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</si>
  <si>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</si>
  <si>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</si>
  <si>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</si>
  <si>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</si>
  <si>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</si>
  <si>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</si>
  <si>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</si>
  <si>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</si>
  <si>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</si>
  <si>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</si>
  <si>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</si>
  <si>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</si>
  <si>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</si>
  <si>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</si>
  <si>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</si>
  <si>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</si>
  <si>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</si>
  <si>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</si>
  <si>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</si>
  <si>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</si>
  <si>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</si>
  <si>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</si>
  <si>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</si>
  <si>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</si>
  <si>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</si>
  <si>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</si>
  <si>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</si>
  <si>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</si>
  <si>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</si>
  <si>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</si>
  <si>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</si>
  <si>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</si>
  <si>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</si>
  <si>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</si>
  <si>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</si>
  <si>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</si>
  <si>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</si>
  <si>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</si>
  <si>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</si>
  <si>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</si>
  <si>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</si>
  <si>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</si>
  <si>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</si>
  <si>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</si>
  <si>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</si>
  <si>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</si>
  <si>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</si>
  <si>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</si>
  <si>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</si>
  <si>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</si>
  <si>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</si>
  <si>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</si>
  <si>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</si>
  <si>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</si>
  <si>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</si>
  <si>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</si>
  <si>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</si>
  <si>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</si>
  <si>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</si>
  <si>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</si>
  <si>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</si>
  <si>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</si>
  <si>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</si>
  <si>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</si>
  <si>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</si>
  <si>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</si>
  <si>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</si>
  <si>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</si>
  <si>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</si>
  <si>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</si>
  <si>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</si>
  <si>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</si>
  <si>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</si>
  <si>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</si>
  <si>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</si>
  <si>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</si>
  <si>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</si>
  <si>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</si>
  <si>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</si>
  <si>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</si>
  <si>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</si>
  <si>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</si>
  <si>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</si>
  <si>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</si>
  <si>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</si>
  <si>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</si>
  <si>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</si>
  <si>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</si>
  <si>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</si>
  <si>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</si>
  <si>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</si>
  <si>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</si>
  <si>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</si>
  <si>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</si>
  <si>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</si>
  <si>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</si>
  <si>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</si>
  <si>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</si>
  <si>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</si>
  <si>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</si>
  <si>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</si>
  <si>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</si>
  <si>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</si>
  <si>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</si>
  <si>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</si>
  <si>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</si>
  <si>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</si>
  <si>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</si>
  <si>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</si>
  <si>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</si>
  <si>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</si>
  <si>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</si>
  <si>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</si>
  <si>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</si>
  <si>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</si>
  <si>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</si>
  <si>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</si>
  <si>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</si>
  <si>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</si>
  <si>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</si>
  <si>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</si>
  <si>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</si>
  <si>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</si>
  <si>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</si>
  <si>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</si>
  <si>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</si>
  <si>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</si>
  <si>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</si>
  <si>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</si>
  <si>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</si>
  <si>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</si>
  <si>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</si>
  <si>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</si>
  <si>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</si>
  <si>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</si>
  <si>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</si>
  <si>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</si>
  <si>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</si>
  <si>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</si>
  <si>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</si>
  <si>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</si>
  <si>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</si>
  <si>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</si>
  <si>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</si>
  <si>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</si>
  <si>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</si>
  <si>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</si>
  <si>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</si>
  <si>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</si>
  <si>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</si>
  <si>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</si>
  <si>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</si>
  <si>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</si>
  <si>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</si>
  <si>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</si>
  <si>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</si>
  <si>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</si>
  <si>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</si>
  <si>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</si>
  <si>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</si>
  <si>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</si>
  <si>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</si>
  <si>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</si>
  <si>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</si>
  <si>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</si>
  <si>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</si>
  <si>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</si>
  <si>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</si>
  <si>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</si>
  <si>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</si>
  <si>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</si>
  <si>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</si>
  <si>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</si>
  <si>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</si>
  <si>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</si>
  <si>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</si>
  <si>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</si>
  <si>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</si>
  <si>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</si>
  <si>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</si>
  <si>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</si>
  <si>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</si>
  <si>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</si>
  <si>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</si>
  <si>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</si>
  <si>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</si>
  <si>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</si>
  <si>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</si>
  <si>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</si>
  <si>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</si>
  <si>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</si>
  <si>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</si>
  <si>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</si>
  <si>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</si>
  <si>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</si>
  <si>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</si>
  <si>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</si>
  <si>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</si>
  <si>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</si>
  <si>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</si>
  <si>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</si>
  <si>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</si>
  <si>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</si>
  <si>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</si>
  <si>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</si>
  <si>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</si>
  <si>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</si>
  <si>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</si>
  <si>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</si>
  <si>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</si>
  <si>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</si>
  <si>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</si>
  <si>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</si>
  <si>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</si>
  <si>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</si>
  <si>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</si>
  <si>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</si>
  <si>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</si>
  <si>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</si>
  <si>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</si>
  <si>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</si>
  <si>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</si>
  <si>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</si>
  <si>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</si>
  <si>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</si>
  <si>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</si>
  <si>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</si>
  <si>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</si>
  <si>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</si>
  <si>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</si>
  <si>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</si>
  <si>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</si>
  <si>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</si>
  <si>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</si>
  <si>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</si>
  <si>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</si>
  <si>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</si>
  <si>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</si>
  <si>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</si>
  <si>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</si>
  <si>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</si>
  <si>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</si>
  <si>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</si>
  <si>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</si>
  <si>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</si>
  <si>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</si>
  <si>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</si>
  <si>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</si>
  <si>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</si>
  <si>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</si>
  <si>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</si>
  <si>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</si>
  <si>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</si>
  <si>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</si>
  <si>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</si>
  <si>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</si>
  <si>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</si>
  <si>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</si>
  <si>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</si>
  <si>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</si>
  <si>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</si>
  <si>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</si>
  <si>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</si>
  <si>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</si>
  <si>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</si>
  <si>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</si>
  <si>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</si>
  <si>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</si>
  <si>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</si>
  <si>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</si>
  <si>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</si>
  <si>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</si>
  <si>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</si>
  <si>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</si>
  <si>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</si>
  <si>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</si>
  <si>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</si>
  <si>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</si>
  <si>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</si>
  <si>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</si>
  <si>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</si>
  <si>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</si>
  <si>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</si>
  <si>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</si>
  <si>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</si>
  <si>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</si>
  <si>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</si>
  <si>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</si>
  <si>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</si>
  <si>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</si>
  <si>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</si>
  <si>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</si>
  <si>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</si>
  <si>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</si>
  <si>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</si>
  <si>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</si>
  <si>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</si>
  <si>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</si>
  <si>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</si>
  <si>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</si>
  <si>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</si>
  <si>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</si>
  <si>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</si>
  <si>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</si>
  <si>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</si>
  <si>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</si>
  <si>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</si>
  <si>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</si>
  <si>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</si>
  <si>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</si>
  <si>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</si>
  <si>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</si>
  <si>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</si>
  <si>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</si>
  <si>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</si>
  <si>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</si>
  <si>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</si>
  <si>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</si>
  <si>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</si>
  <si>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</si>
  <si>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</si>
  <si>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</si>
  <si>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</si>
  <si>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</si>
  <si>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</si>
  <si>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</si>
  <si>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</si>
  <si>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</si>
  <si>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</si>
  <si>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</si>
  <si>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</si>
  <si>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</si>
  <si>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</si>
  <si>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</si>
  <si>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</si>
  <si>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</si>
  <si>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</si>
  <si>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</si>
  <si>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</si>
  <si>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</si>
  <si>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</si>
  <si>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</si>
  <si>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</si>
  <si>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</si>
  <si>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</si>
  <si>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</si>
  <si>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</si>
  <si>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</si>
  <si>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</si>
  <si>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</si>
  <si>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</si>
  <si>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</si>
  <si>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</si>
  <si>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</si>
  <si>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</si>
  <si>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</si>
  <si>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</si>
  <si>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</si>
  <si>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</si>
  <si>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</si>
  <si>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</si>
  <si>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</si>
  <si>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</si>
  <si>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</si>
  <si>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</si>
  <si>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г.Севастополь</t>
  </si>
  <si>
    <t>2.1.1.1</t>
  </si>
  <si>
    <t>2.1.1.2</t>
  </si>
  <si>
    <t>2.1.1.3</t>
  </si>
  <si>
    <t>2.1.3.1</t>
  </si>
  <si>
    <t>2.1.3.2</t>
  </si>
  <si>
    <t>2.1.4.1</t>
  </si>
  <si>
    <t>2.1.4.2</t>
  </si>
  <si>
    <t>2.2.1.1</t>
  </si>
  <si>
    <t>2.2.1.2</t>
  </si>
  <si>
    <t>2.2.2.1</t>
  </si>
  <si>
    <t>2.2.2.2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</si>
  <si>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</si>
  <si>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</si>
  <si>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</si>
  <si>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</si>
  <si>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</si>
  <si>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</si>
  <si>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</si>
  <si>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</si>
  <si>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2.2.4.1</t>
  </si>
  <si>
    <t>2.2.4.2</t>
  </si>
  <si>
    <t>2.3.1</t>
  </si>
  <si>
    <t>2.3.2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</si>
  <si>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</si>
  <si>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
МВА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</si>
  <si>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</si>
  <si>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
КМ</t>
  </si>
  <si>
    <t>показатель максимальной мощности присоединяемых потребителей
электрической энергии ( тп
Sпотр );
МВт</t>
  </si>
  <si>
    <t>показатель максимальной мощности присоединяемых объектов по
производству электрической энергии ( тп) 
Sг );
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</si>
  <si>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</si>
  <si>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</si>
  <si>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НД</t>
  </si>
  <si>
    <t>показатель замены силовых (авто-) трансформаторов ( n
Pз_тр );</t>
  </si>
  <si>
    <t>показатель замены линий электропередачи ( n
з_лэп L );</t>
  </si>
  <si>
    <t>показатель замены выключателей ( n
Вз );</t>
  </si>
  <si>
    <t>показатель замены устройств компенсации реактивной мощности ( n
Pз_укрм );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</si>
  <si>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</si>
  <si>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</si>
  <si>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</si>
  <si>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</si>
  <si>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</si>
  <si>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</si>
  <si>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</si>
  <si>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</si>
  <si>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</si>
  <si>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</si>
  <si>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</si>
  <si>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</si>
  <si>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</si>
  <si>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</si>
  <si>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</si>
  <si>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</si>
  <si>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</si>
  <si>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</si>
  <si>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</si>
  <si>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</si>
  <si>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</si>
  <si>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</si>
  <si>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</si>
  <si>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 xml:space="preserve">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</si>
  <si>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    </t>
    </r>
    <r>
      <rPr>
        <b/>
        <u/>
        <sz val="14"/>
        <rFont val="Times New Roman"/>
        <family val="1"/>
        <charset val="204"/>
      </rPr>
      <t>Федерального государственного унитарного предприятия "102 предприятие электрических сетей" Министерства обороны России</t>
    </r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</si>
  <si>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</si>
  <si>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Республика Крым</t>
  </si>
  <si>
    <t>Реконструкция кабельной линии 10 кВ ПС Евпатория - ТП-101 (второй этап)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</si>
  <si>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  2021 года </t>
  </si>
  <si>
    <t xml:space="preserve">за 2022 год </t>
  </si>
  <si>
    <r>
      <t xml:space="preserve">Год раскрытия информации:  </t>
    </r>
    <r>
      <rPr>
        <b/>
        <u/>
        <sz val="14"/>
        <rFont val="Times New Roman"/>
        <family val="1"/>
        <charset val="204"/>
      </rPr>
      <t>2023 год</t>
    </r>
  </si>
  <si>
    <t>Утвержденные плановые значения показателей приведены в соответствии с Приказом № 211-ОД от 22.09.2022 г. "Об утверждении изменений, вносимых в инвестиционную программу Федерального государственного унитарного предприятия "102 Предприятие электрических сетей" Министерства обороны Российской Федерации на 2020-2022 годы по передаче электрической энергии, утвержденную приказом Министерства топлива и энергетики Республики Крым от 08.04.2022 №88-ОД"</t>
  </si>
  <si>
    <t>Реконструкция кабельной линии 10 кВ ПС Евпатория - ТП-101 (первый этап)</t>
  </si>
  <si>
    <t>М-102PESKR1</t>
  </si>
  <si>
    <t>М-102PESKR2</t>
  </si>
  <si>
    <t>Покупка автогидроподъемника телескопического с высотой подъема 18 м на шасси ГАЗ С42А43 Садко НекСТ "Фермер" - 1 ед.</t>
  </si>
  <si>
    <t>M-102PESKR4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</si>
</sst>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</numFmts>
  <fonts count="7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b/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rgb="FFFBE5D6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BE5D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9" fillId="0" borderId="0"/>
    <xf numFmtId="168" fontId="66" fillId="0" borderId="0"/>
    <xf numFmtId="0" fontId="34" fillId="0" borderId="0"/>
  </cellStyleXfs>
  <cellXfs count="479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33" fillId="0" borderId="0" xfId="55" applyFont="1" applyBorder="1" applyAlignment="1">
      <alignment horizontal="center" vertical="center" wrapText="1"/>
    </xf>
    <xf numFmtId="0" fontId="64" fillId="25" borderId="10" xfId="55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wrapText="1"/>
    </xf>
    <xf numFmtId="0" fontId="65" fillId="26" borderId="10" xfId="37" applyFont="1" applyFill="1" applyBorder="1" applyAlignment="1">
      <alignment horizontal="center" vertical="center"/>
    </xf>
    <xf numFmtId="0" fontId="65" fillId="26" borderId="10" xfId="37" applyFont="1" applyFill="1" applyBorder="1" applyAlignment="1">
      <alignment horizontal="center" vertical="center" wrapText="1"/>
    </xf>
    <xf numFmtId="4" fontId="64" fillId="26" borderId="10" xfId="55" applyNumberFormat="1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 wrapText="1"/>
    </xf>
    <xf numFmtId="4" fontId="33" fillId="26" borderId="10" xfId="55" applyNumberFormat="1" applyFont="1" applyFill="1" applyBorder="1" applyAlignment="1">
      <alignment horizontal="center" vertical="center"/>
    </xf>
    <xf numFmtId="0" fontId="9" fillId="27" borderId="10" xfId="37" applyFont="1" applyFill="1" applyBorder="1" applyAlignment="1">
      <alignment horizontal="center" vertical="center" wrapText="1"/>
    </xf>
    <xf numFmtId="0" fontId="65" fillId="24" borderId="10" xfId="37" applyFont="1" applyFill="1" applyBorder="1" applyAlignment="1">
      <alignment horizontal="center" vertical="center"/>
    </xf>
    <xf numFmtId="0" fontId="65" fillId="24" borderId="10" xfId="37" applyFont="1" applyFill="1" applyBorder="1" applyAlignment="1">
      <alignment horizontal="center" vertical="center" wrapText="1"/>
    </xf>
    <xf numFmtId="4" fontId="64" fillId="24" borderId="10" xfId="55" applyNumberFormat="1" applyFont="1" applyFill="1" applyBorder="1" applyAlignment="1">
      <alignment horizontal="center" vertical="center"/>
    </xf>
    <xf numFmtId="0" fontId="9" fillId="0" borderId="10" xfId="628" applyFont="1" applyFill="1" applyBorder="1" applyAlignment="1">
      <alignment horizontal="left" vertical="center" wrapText="1"/>
    </xf>
    <xf numFmtId="0" fontId="9" fillId="0" borderId="10" xfId="628" applyFont="1" applyFill="1" applyBorder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vertical="center"/>
    </xf>
    <xf numFmtId="0" fontId="65" fillId="0" borderId="10" xfId="55" applyFont="1" applyBorder="1" applyAlignment="1">
      <alignment horizontal="center" wrapText="1"/>
    </xf>
    <xf numFmtId="0" fontId="69" fillId="0" borderId="10" xfId="55" applyFont="1" applyBorder="1" applyAlignment="1">
      <alignment horizontal="center" vertical="center" wrapText="1"/>
    </xf>
    <xf numFmtId="2" fontId="68" fillId="0" borderId="10" xfId="280" applyNumberFormat="1" applyFont="1" applyBorder="1" applyAlignment="1">
      <alignment horizontal="center" vertical="center" wrapText="1"/>
    </xf>
    <xf numFmtId="2" fontId="68" fillId="28" borderId="10" xfId="280" applyNumberFormat="1" applyFont="1" applyFill="1" applyBorder="1" applyAlignment="1">
      <alignment horizontal="center" vertical="center" wrapText="1"/>
    </xf>
    <xf numFmtId="2" fontId="68" fillId="0" borderId="10" xfId="280" applyNumberFormat="1" applyFont="1" applyFill="1" applyBorder="1" applyAlignment="1">
      <alignment horizontal="center" vertical="center" wrapText="1"/>
    </xf>
    <xf numFmtId="0" fontId="38" fillId="0" borderId="0" xfId="55" applyFont="1" applyFill="1"/>
    <xf numFmtId="49" fontId="65" fillId="0" borderId="10" xfId="55" applyNumberFormat="1" applyFont="1" applyFill="1" applyBorder="1" applyAlignment="1">
      <alignment horizontal="center" vertical="center"/>
    </xf>
    <xf numFmtId="0" fontId="65" fillId="0" borderId="10" xfId="55" applyFont="1" applyFill="1" applyBorder="1" applyAlignment="1">
      <alignment horizontal="center" vertical="center" wrapText="1"/>
    </xf>
    <xf numFmtId="0" fontId="65" fillId="0" borderId="10" xfId="55" applyFont="1" applyFill="1" applyBorder="1" applyAlignment="1">
      <alignment horizontal="center" vertical="center"/>
    </xf>
    <xf numFmtId="0" fontId="65" fillId="0" borderId="10" xfId="55" applyFont="1" applyFill="1" applyBorder="1" applyAlignment="1">
      <alignment horizontal="center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12" xfId="55" applyFont="1" applyBorder="1" applyAlignment="1">
      <alignment horizontal="center" vertical="center" wrapText="1"/>
    </xf>
    <xf numFmtId="0" fontId="33" fillId="0" borderId="24" xfId="55" applyFont="1" applyBorder="1" applyAlignment="1">
      <alignment horizontal="center" vertical="center" wrapText="1"/>
    </xf>
    <xf numFmtId="0" fontId="33" fillId="0" borderId="18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67" fillId="0" borderId="0" xfId="37" applyFont="1" applyFill="1" applyAlignment="1">
      <alignment horizont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 wrapText="1"/>
    </xf>
    <xf numFmtId="2" fontId="68" fillId="29" borderId="10" xfId="37" applyNumberFormat="1" applyFont="1" applyFill="1" applyBorder="1" applyAlignment="1">
      <alignment horizontal="left" vertical="center" wrapText="1"/>
    </xf>
    <xf numFmtId="2" fontId="68" fillId="29" borderId="10" xfId="37" applyNumberFormat="1" applyFont="1" applyFill="1" applyBorder="1" applyAlignment="1">
      <alignment horizontal="center" vertical="center" wrapText="1"/>
    </xf>
    <xf numFmtId="0" fontId="65" fillId="30" borderId="10" xfId="55" applyFont="1" applyFill="1" applyBorder="1" applyAlignment="1">
      <alignment horizontal="center" vertical="center" wrapText="1"/>
    </xf>
    <xf numFmtId="2" fontId="68" fillId="30" borderId="10" xfId="280" applyNumberFormat="1" applyFont="1" applyFill="1" applyBorder="1" applyAlignment="1">
      <alignment horizontal="center" vertical="center" wrapText="1"/>
    </xf>
    <xf numFmtId="2" fontId="68" fillId="31" borderId="10" xfId="280" applyNumberFormat="1" applyFont="1" applyFill="1" applyBorder="1" applyAlignment="1">
      <alignment horizontal="center" vertical="center" wrapText="1"/>
    </xf>
    <xf numFmtId="2" fontId="65" fillId="29" borderId="10" xfId="37" applyNumberFormat="1" applyFont="1" applyFill="1" applyBorder="1" applyAlignment="1">
      <alignment horizontal="left" vertical="center" wrapText="1"/>
    </xf>
    <xf numFmtId="2" fontId="65" fillId="29" borderId="10" xfId="37" applyNumberFormat="1" applyFont="1" applyFill="1" applyBorder="1" applyAlignment="1">
      <alignment horizontal="center" vertical="center" wrapText="1"/>
    </xf>
    <xf numFmtId="0" fontId="38" fillId="30" borderId="0" xfId="55" applyFont="1" applyFill="1"/>
  </cellXfs>
  <cellStyles count="629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6"/>
    <cellStyle name="Обычный 4" xfId="44"/>
    <cellStyle name="Обычный 4 11" xfId="627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53" xfId="625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ИПР 2008 ПЭ корр_прил 1.1" xfId="628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D15" sqref="D15:AY15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966</v>
      </c>
    </row>
    <row r="4" spans="1:30" s="9" customFormat="1" ht="18" x14ac:dyDescent="0.35">
      <c r="A4" s="320" t="s">
        <v>298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</row>
    <row r="5" spans="1:30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187"/>
    </row>
    <row r="6" spans="1:30" s="9" customFormat="1" ht="18" x14ac:dyDescent="0.35">
      <c r="A6" s="188"/>
      <c r="B6" s="188"/>
      <c r="C6" s="188"/>
      <c r="D6" s="189"/>
      <c r="E6" s="189"/>
      <c r="F6" s="189"/>
      <c r="G6" s="189"/>
      <c r="H6" s="189"/>
      <c r="I6" s="189"/>
      <c r="J6" s="188"/>
      <c r="K6" s="189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30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</row>
    <row r="8" spans="1:30" x14ac:dyDescent="0.3">
      <c r="A8" s="316" t="s">
        <v>182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</row>
    <row r="12" spans="1:30" ht="18" x14ac:dyDescent="0.3">
      <c r="A12" s="309" t="s">
        <v>968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</row>
    <row r="13" spans="1:30" x14ac:dyDescent="0.3">
      <c r="A13" s="316" t="s">
        <v>967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</row>
    <row r="15" spans="1:30" ht="78" customHeight="1" x14ac:dyDescent="0.3">
      <c r="A15" s="321" t="s">
        <v>75</v>
      </c>
      <c r="B15" s="315" t="s">
        <v>20</v>
      </c>
      <c r="C15" s="315" t="s">
        <v>5</v>
      </c>
      <c r="D15" s="315" t="s">
        <v>979</v>
      </c>
      <c r="E15" s="315" t="s">
        <v>980</v>
      </c>
      <c r="F15" s="315" t="s">
        <v>981</v>
      </c>
      <c r="G15" s="315" t="s">
        <v>982</v>
      </c>
      <c r="H15" s="315" t="s">
        <v>983</v>
      </c>
      <c r="I15" s="315"/>
      <c r="J15" s="315"/>
      <c r="K15" s="315"/>
      <c r="L15" s="315"/>
      <c r="M15" s="315"/>
      <c r="N15" s="315"/>
      <c r="O15" s="315"/>
      <c r="P15" s="315"/>
      <c r="Q15" s="315"/>
      <c r="R15" s="315" t="s">
        <v>984</v>
      </c>
      <c r="S15" s="311" t="s">
        <v>898</v>
      </c>
      <c r="T15" s="312"/>
      <c r="U15" s="312"/>
      <c r="V15" s="312"/>
      <c r="W15" s="312"/>
      <c r="X15" s="312"/>
      <c r="Y15" s="312"/>
      <c r="Z15" s="312"/>
      <c r="AA15" s="312"/>
      <c r="AB15" s="312"/>
      <c r="AC15" s="315" t="s">
        <v>7</v>
      </c>
    </row>
    <row r="16" spans="1:30" ht="39" customHeight="1" x14ac:dyDescent="0.3">
      <c r="A16" s="322"/>
      <c r="B16" s="315"/>
      <c r="C16" s="315"/>
      <c r="D16" s="315"/>
      <c r="E16" s="315"/>
      <c r="F16" s="315"/>
      <c r="G16" s="324"/>
      <c r="H16" s="315" t="s">
        <v>9</v>
      </c>
      <c r="I16" s="315"/>
      <c r="J16" s="315"/>
      <c r="K16" s="315"/>
      <c r="L16" s="315"/>
      <c r="M16" s="315" t="s">
        <v>10</v>
      </c>
      <c r="N16" s="315"/>
      <c r="O16" s="315"/>
      <c r="P16" s="315"/>
      <c r="Q16" s="315"/>
      <c r="R16" s="315"/>
      <c r="S16" s="317" t="s">
        <v>29</v>
      </c>
      <c r="T16" s="312"/>
      <c r="U16" s="318" t="s">
        <v>16</v>
      </c>
      <c r="V16" s="318"/>
      <c r="W16" s="318" t="s">
        <v>71</v>
      </c>
      <c r="X16" s="312"/>
      <c r="Y16" s="318" t="s">
        <v>76</v>
      </c>
      <c r="Z16" s="312"/>
      <c r="AA16" s="318" t="s">
        <v>17</v>
      </c>
      <c r="AB16" s="312"/>
      <c r="AC16" s="315"/>
    </row>
    <row r="17" spans="1:29" ht="112.5" customHeight="1" x14ac:dyDescent="0.3">
      <c r="A17" s="322"/>
      <c r="B17" s="315"/>
      <c r="C17" s="315"/>
      <c r="D17" s="315"/>
      <c r="E17" s="315"/>
      <c r="F17" s="315"/>
      <c r="G17" s="324"/>
      <c r="H17" s="319" t="s">
        <v>29</v>
      </c>
      <c r="I17" s="319" t="s">
        <v>16</v>
      </c>
      <c r="J17" s="318" t="s">
        <v>71</v>
      </c>
      <c r="K17" s="319" t="s">
        <v>76</v>
      </c>
      <c r="L17" s="319" t="s">
        <v>17</v>
      </c>
      <c r="M17" s="325" t="s">
        <v>18</v>
      </c>
      <c r="N17" s="325" t="s">
        <v>16</v>
      </c>
      <c r="O17" s="318" t="s">
        <v>71</v>
      </c>
      <c r="P17" s="325" t="s">
        <v>76</v>
      </c>
      <c r="Q17" s="325" t="s">
        <v>17</v>
      </c>
      <c r="R17" s="315"/>
      <c r="S17" s="312"/>
      <c r="T17" s="312"/>
      <c r="U17" s="318"/>
      <c r="V17" s="318"/>
      <c r="W17" s="312"/>
      <c r="X17" s="312"/>
      <c r="Y17" s="312"/>
      <c r="Z17" s="312"/>
      <c r="AA17" s="312"/>
      <c r="AB17" s="312"/>
      <c r="AC17" s="315"/>
    </row>
    <row r="18" spans="1:29" ht="64.5" customHeight="1" x14ac:dyDescent="0.3">
      <c r="A18" s="323"/>
      <c r="B18" s="315"/>
      <c r="C18" s="315"/>
      <c r="D18" s="315"/>
      <c r="E18" s="315"/>
      <c r="F18" s="315"/>
      <c r="G18" s="324"/>
      <c r="H18" s="319"/>
      <c r="I18" s="319"/>
      <c r="J18" s="318"/>
      <c r="K18" s="319"/>
      <c r="L18" s="319"/>
      <c r="M18" s="325"/>
      <c r="N18" s="325"/>
      <c r="O18" s="318"/>
      <c r="P18" s="325"/>
      <c r="Q18" s="325"/>
      <c r="R18" s="315"/>
      <c r="S18" s="229" t="s">
        <v>985</v>
      </c>
      <c r="T18" s="171" t="s">
        <v>8</v>
      </c>
      <c r="U18" s="229" t="s">
        <v>985</v>
      </c>
      <c r="V18" s="171" t="s">
        <v>8</v>
      </c>
      <c r="W18" s="229" t="s">
        <v>985</v>
      </c>
      <c r="X18" s="171" t="s">
        <v>8</v>
      </c>
      <c r="Y18" s="229" t="s">
        <v>985</v>
      </c>
      <c r="Z18" s="171" t="s">
        <v>8</v>
      </c>
      <c r="AA18" s="229" t="s">
        <v>985</v>
      </c>
      <c r="AB18" s="171" t="s">
        <v>8</v>
      </c>
      <c r="AC18" s="315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26" t="s">
        <v>186</v>
      </c>
      <c r="B21" s="327"/>
      <c r="C21" s="328"/>
      <c r="D21" s="17"/>
      <c r="E21" s="25"/>
      <c r="F21" s="185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32" t="s">
        <v>960</v>
      </c>
      <c r="B23" s="332"/>
      <c r="C23" s="332"/>
      <c r="D23" s="332"/>
      <c r="E23" s="332"/>
      <c r="F23" s="332"/>
      <c r="G23" s="332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29"/>
    </row>
    <row r="27" spans="1:29" x14ac:dyDescent="0.3">
      <c r="J27" s="330"/>
    </row>
    <row r="28" spans="1:29" x14ac:dyDescent="0.3">
      <c r="J28" s="330"/>
    </row>
    <row r="29" spans="1:29" x14ac:dyDescent="0.3">
      <c r="J29" s="33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D15" sqref="D15:AY15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966</v>
      </c>
    </row>
    <row r="4" spans="1:34" s="50" customFormat="1" ht="18" x14ac:dyDescent="0.35">
      <c r="A4" s="341" t="s">
        <v>290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4" s="50" customFormat="1" ht="18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</row>
    <row r="6" spans="1:34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4" s="50" customFormat="1" ht="18" x14ac:dyDescent="0.35">
      <c r="A7" s="344" t="s">
        <v>970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4" x14ac:dyDescent="0.3">
      <c r="A8" s="343" t="s">
        <v>971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</row>
    <row r="11" spans="1:34" ht="18" x14ac:dyDescent="0.35">
      <c r="AG11" s="49"/>
    </row>
    <row r="12" spans="1:34" ht="18" x14ac:dyDescent="0.3">
      <c r="A12" s="346" t="s">
        <v>969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</row>
    <row r="13" spans="1:34" x14ac:dyDescent="0.3">
      <c r="A13" s="343" t="s">
        <v>972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49"/>
    </row>
    <row r="15" spans="1:34" ht="15.75" customHeight="1" x14ac:dyDescent="0.3">
      <c r="A15" s="311" t="s">
        <v>75</v>
      </c>
      <c r="B15" s="311" t="s">
        <v>20</v>
      </c>
      <c r="C15" s="311" t="s">
        <v>5</v>
      </c>
      <c r="D15" s="311" t="s">
        <v>986</v>
      </c>
      <c r="E15" s="311" t="s">
        <v>987</v>
      </c>
      <c r="F15" s="333" t="s">
        <v>988</v>
      </c>
      <c r="G15" s="335"/>
      <c r="H15" s="311" t="s">
        <v>989</v>
      </c>
      <c r="I15" s="311"/>
      <c r="J15" s="311" t="s">
        <v>990</v>
      </c>
      <c r="K15" s="311"/>
      <c r="L15" s="311"/>
      <c r="M15" s="311"/>
      <c r="N15" s="311" t="s">
        <v>991</v>
      </c>
      <c r="O15" s="311"/>
      <c r="P15" s="333" t="s">
        <v>899</v>
      </c>
      <c r="Q15" s="334"/>
      <c r="R15" s="334"/>
      <c r="S15" s="335"/>
      <c r="T15" s="311" t="s">
        <v>7</v>
      </c>
      <c r="U15" s="311"/>
      <c r="V15" s="174"/>
    </row>
    <row r="16" spans="1:34" ht="59.25" customHeight="1" x14ac:dyDescent="0.3">
      <c r="A16" s="311"/>
      <c r="B16" s="311"/>
      <c r="C16" s="311"/>
      <c r="D16" s="311"/>
      <c r="E16" s="311"/>
      <c r="F16" s="336"/>
      <c r="G16" s="338"/>
      <c r="H16" s="311"/>
      <c r="I16" s="311"/>
      <c r="J16" s="311"/>
      <c r="K16" s="311"/>
      <c r="L16" s="311"/>
      <c r="M16" s="311"/>
      <c r="N16" s="311"/>
      <c r="O16" s="311"/>
      <c r="P16" s="336"/>
      <c r="Q16" s="337"/>
      <c r="R16" s="337"/>
      <c r="S16" s="338"/>
      <c r="T16" s="311"/>
      <c r="U16" s="311"/>
    </row>
    <row r="17" spans="1:21" ht="49.5" customHeight="1" x14ac:dyDescent="0.3">
      <c r="A17" s="311"/>
      <c r="B17" s="311"/>
      <c r="C17" s="311"/>
      <c r="D17" s="311"/>
      <c r="E17" s="311"/>
      <c r="F17" s="336"/>
      <c r="G17" s="338"/>
      <c r="H17" s="311"/>
      <c r="I17" s="311"/>
      <c r="J17" s="311" t="s">
        <v>9</v>
      </c>
      <c r="K17" s="311"/>
      <c r="L17" s="311" t="s">
        <v>10</v>
      </c>
      <c r="M17" s="311"/>
      <c r="N17" s="311"/>
      <c r="O17" s="311"/>
      <c r="P17" s="339" t="s">
        <v>992</v>
      </c>
      <c r="Q17" s="340"/>
      <c r="R17" s="339" t="s">
        <v>8</v>
      </c>
      <c r="S17" s="340"/>
      <c r="T17" s="311"/>
      <c r="U17" s="311"/>
    </row>
    <row r="18" spans="1:21" ht="129" customHeight="1" x14ac:dyDescent="0.3">
      <c r="A18" s="311"/>
      <c r="B18" s="311"/>
      <c r="C18" s="311"/>
      <c r="D18" s="311"/>
      <c r="E18" s="311"/>
      <c r="F18" s="175" t="s">
        <v>4</v>
      </c>
      <c r="G18" s="175" t="s">
        <v>15</v>
      </c>
      <c r="H18" s="175" t="s">
        <v>4</v>
      </c>
      <c r="I18" s="175" t="s">
        <v>15</v>
      </c>
      <c r="J18" s="175" t="s">
        <v>4</v>
      </c>
      <c r="K18" s="175" t="s">
        <v>894</v>
      </c>
      <c r="L18" s="175" t="s">
        <v>4</v>
      </c>
      <c r="M18" s="175" t="s">
        <v>889</v>
      </c>
      <c r="N18" s="175" t="s">
        <v>4</v>
      </c>
      <c r="O18" s="175" t="s">
        <v>15</v>
      </c>
      <c r="P18" s="175" t="s">
        <v>4</v>
      </c>
      <c r="Q18" s="175" t="s">
        <v>894</v>
      </c>
      <c r="R18" s="175" t="s">
        <v>4</v>
      </c>
      <c r="S18" s="175" t="s">
        <v>895</v>
      </c>
      <c r="T18" s="311"/>
      <c r="U18" s="311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311">
        <f>S19+1</f>
        <v>20</v>
      </c>
      <c r="U19" s="311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39"/>
      <c r="U20" s="340"/>
    </row>
    <row r="21" spans="1:21" x14ac:dyDescent="0.3">
      <c r="A21" s="311" t="s">
        <v>186</v>
      </c>
      <c r="B21" s="311"/>
      <c r="C21" s="31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311"/>
      <c r="U21" s="311"/>
    </row>
    <row r="23" spans="1:21" s="6" customFormat="1" ht="49.5" customHeight="1" x14ac:dyDescent="0.3">
      <c r="A23" s="332" t="s">
        <v>960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966</v>
      </c>
      <c r="Y3" s="2"/>
    </row>
    <row r="4" spans="1:52" s="9" customFormat="1" ht="18" x14ac:dyDescent="0.35">
      <c r="A4" s="320" t="s">
        <v>896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198"/>
      <c r="Y4" s="198"/>
      <c r="Z4" s="198"/>
      <c r="AA4" s="198"/>
    </row>
    <row r="5" spans="1:52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187"/>
      <c r="Y5" s="187"/>
      <c r="Z5" s="187"/>
      <c r="AA5" s="187"/>
      <c r="AB5" s="187"/>
    </row>
    <row r="6" spans="1:5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52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187"/>
      <c r="Y7" s="187"/>
      <c r="Z7" s="187"/>
      <c r="AA7" s="187"/>
    </row>
    <row r="8" spans="1:52" x14ac:dyDescent="0.3">
      <c r="A8" s="316" t="s">
        <v>79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199"/>
      <c r="Y10" s="199"/>
      <c r="Z10" s="199"/>
      <c r="AA10" s="199"/>
    </row>
    <row r="11" spans="1:52" ht="18" x14ac:dyDescent="0.35">
      <c r="AA11" s="38"/>
    </row>
    <row r="12" spans="1:52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200"/>
      <c r="Y12" s="200"/>
      <c r="Z12" s="200"/>
      <c r="AA12" s="200"/>
    </row>
    <row r="13" spans="1:52" x14ac:dyDescent="0.3">
      <c r="A13" s="316" t="s">
        <v>83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0"/>
      <c r="Y13" s="30"/>
      <c r="Z13" s="30"/>
      <c r="AA13" s="30"/>
    </row>
    <row r="14" spans="1:52" ht="15.75" customHeight="1" x14ac:dyDescent="0.3">
      <c r="A14" s="351"/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9"/>
      <c r="AU14" s="9"/>
      <c r="AV14" s="9"/>
      <c r="AW14" s="9"/>
      <c r="AX14" s="9"/>
    </row>
    <row r="15" spans="1:52" ht="53.25" customHeight="1" x14ac:dyDescent="0.3">
      <c r="A15" s="347" t="s">
        <v>75</v>
      </c>
      <c r="B15" s="350" t="s">
        <v>20</v>
      </c>
      <c r="C15" s="350" t="s">
        <v>5</v>
      </c>
      <c r="D15" s="347" t="s">
        <v>993</v>
      </c>
      <c r="E15" s="352" t="s">
        <v>940</v>
      </c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15" t="s">
        <v>262</v>
      </c>
      <c r="T15" s="315"/>
      <c r="U15" s="315"/>
      <c r="V15" s="315"/>
      <c r="W15" s="350" t="s">
        <v>7</v>
      </c>
      <c r="X15" s="202"/>
      <c r="Y15" s="202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48"/>
      <c r="B16" s="350"/>
      <c r="C16" s="350"/>
      <c r="D16" s="348"/>
      <c r="E16" s="352" t="s">
        <v>9</v>
      </c>
      <c r="F16" s="352"/>
      <c r="G16" s="352"/>
      <c r="H16" s="352"/>
      <c r="I16" s="352"/>
      <c r="J16" s="352"/>
      <c r="K16" s="352"/>
      <c r="L16" s="352" t="s">
        <v>10</v>
      </c>
      <c r="M16" s="352"/>
      <c r="N16" s="352"/>
      <c r="O16" s="352"/>
      <c r="P16" s="352"/>
      <c r="Q16" s="352"/>
      <c r="R16" s="352"/>
      <c r="S16" s="315"/>
      <c r="T16" s="315"/>
      <c r="U16" s="315"/>
      <c r="V16" s="315"/>
      <c r="W16" s="350"/>
      <c r="X16" s="202"/>
      <c r="Y16" s="202"/>
      <c r="Z16" s="203"/>
      <c r="AA16" s="203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48"/>
      <c r="B17" s="350"/>
      <c r="C17" s="350"/>
      <c r="D17" s="348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15"/>
      <c r="T17" s="315"/>
      <c r="U17" s="315"/>
      <c r="V17" s="315"/>
      <c r="W17" s="350"/>
      <c r="X17" s="202"/>
      <c r="Y17" s="202"/>
      <c r="Z17" s="203"/>
      <c r="AA17" s="203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48"/>
      <c r="B18" s="350"/>
      <c r="C18" s="350"/>
      <c r="D18" s="348"/>
      <c r="E18" s="204" t="s">
        <v>23</v>
      </c>
      <c r="F18" s="352" t="s">
        <v>22</v>
      </c>
      <c r="G18" s="352"/>
      <c r="H18" s="352"/>
      <c r="I18" s="352"/>
      <c r="J18" s="352"/>
      <c r="K18" s="352"/>
      <c r="L18" s="204" t="s">
        <v>23</v>
      </c>
      <c r="M18" s="352" t="s">
        <v>22</v>
      </c>
      <c r="N18" s="352"/>
      <c r="O18" s="352"/>
      <c r="P18" s="352"/>
      <c r="Q18" s="352"/>
      <c r="R18" s="352"/>
      <c r="S18" s="326" t="s">
        <v>23</v>
      </c>
      <c r="T18" s="328"/>
      <c r="U18" s="326" t="s">
        <v>22</v>
      </c>
      <c r="V18" s="328"/>
      <c r="W18" s="350"/>
      <c r="X18" s="202"/>
      <c r="Y18" s="202"/>
      <c r="Z18" s="203"/>
      <c r="AA18" s="203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49"/>
      <c r="B19" s="350"/>
      <c r="C19" s="350"/>
      <c r="D19" s="349"/>
      <c r="E19" s="232" t="s">
        <v>992</v>
      </c>
      <c r="F19" s="232" t="s">
        <v>992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2" t="s">
        <v>992</v>
      </c>
      <c r="M19" s="232" t="s">
        <v>992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30" t="s">
        <v>994</v>
      </c>
      <c r="T19" s="205" t="s">
        <v>179</v>
      </c>
      <c r="U19" s="230" t="s">
        <v>994</v>
      </c>
      <c r="V19" s="205" t="s">
        <v>179</v>
      </c>
      <c r="W19" s="350"/>
      <c r="X19" s="202"/>
      <c r="Y19" s="202"/>
      <c r="Z19" s="203"/>
      <c r="AA19" s="203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6">
        <v>1</v>
      </c>
      <c r="B20" s="206">
        <v>2</v>
      </c>
      <c r="C20" s="206">
        <v>3</v>
      </c>
      <c r="D20" s="207">
        <v>4</v>
      </c>
      <c r="E20" s="206">
        <v>5</v>
      </c>
      <c r="F20" s="206">
        <f t="shared" ref="F20:W20" si="0">E20+1</f>
        <v>6</v>
      </c>
      <c r="G20" s="206">
        <f t="shared" si="0"/>
        <v>7</v>
      </c>
      <c r="H20" s="206">
        <f t="shared" si="0"/>
        <v>8</v>
      </c>
      <c r="I20" s="206">
        <f t="shared" si="0"/>
        <v>9</v>
      </c>
      <c r="J20" s="206">
        <f t="shared" si="0"/>
        <v>10</v>
      </c>
      <c r="K20" s="206">
        <f t="shared" si="0"/>
        <v>11</v>
      </c>
      <c r="L20" s="206">
        <f t="shared" si="0"/>
        <v>12</v>
      </c>
      <c r="M20" s="206">
        <f t="shared" si="0"/>
        <v>13</v>
      </c>
      <c r="N20" s="206">
        <f t="shared" si="0"/>
        <v>14</v>
      </c>
      <c r="O20" s="206">
        <f t="shared" si="0"/>
        <v>15</v>
      </c>
      <c r="P20" s="206">
        <f t="shared" si="0"/>
        <v>16</v>
      </c>
      <c r="Q20" s="206">
        <f t="shared" si="0"/>
        <v>17</v>
      </c>
      <c r="R20" s="206">
        <f t="shared" si="0"/>
        <v>18</v>
      </c>
      <c r="S20" s="206">
        <f t="shared" si="0"/>
        <v>19</v>
      </c>
      <c r="T20" s="206">
        <f t="shared" si="0"/>
        <v>20</v>
      </c>
      <c r="U20" s="206">
        <f t="shared" si="0"/>
        <v>21</v>
      </c>
      <c r="V20" s="206">
        <f t="shared" si="0"/>
        <v>22</v>
      </c>
      <c r="W20" s="206">
        <f t="shared" si="0"/>
        <v>23</v>
      </c>
      <c r="X20" s="202"/>
      <c r="Y20" s="202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6"/>
      <c r="B21" s="206"/>
      <c r="C21" s="206"/>
      <c r="D21" s="207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2"/>
      <c r="Y21" s="20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26" t="s">
        <v>186</v>
      </c>
      <c r="B22" s="327"/>
      <c r="C22" s="328"/>
      <c r="D22" s="208"/>
      <c r="E22" s="209"/>
      <c r="F22" s="209"/>
      <c r="G22" s="209"/>
      <c r="H22" s="209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18"/>
      <c r="X22" s="211"/>
      <c r="Y22" s="211"/>
      <c r="Z22" s="211"/>
      <c r="AA22" s="211"/>
    </row>
    <row r="23" spans="1:52" s="41" customFormat="1" x14ac:dyDescent="0.3"/>
    <row r="24" spans="1:52" ht="49.5" customHeight="1" x14ac:dyDescent="0.3">
      <c r="A24" s="332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966</v>
      </c>
      <c r="Y3" s="8"/>
      <c r="Z3" s="11"/>
      <c r="AB3" s="2"/>
    </row>
    <row r="4" spans="1:47" s="28" customFormat="1" ht="40.5" customHeight="1" x14ac:dyDescent="0.3">
      <c r="A4" s="379" t="s">
        <v>888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213"/>
      <c r="Z4" s="213"/>
      <c r="AA4" s="213"/>
      <c r="AB4" s="213"/>
      <c r="AC4" s="213"/>
      <c r="AD4" s="213"/>
      <c r="AE4" s="213"/>
    </row>
    <row r="5" spans="1:47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187"/>
      <c r="Z5" s="187"/>
      <c r="AA5" s="187"/>
      <c r="AB5" s="187"/>
      <c r="AC5" s="187"/>
      <c r="AD5" s="187"/>
      <c r="AE5" s="187"/>
      <c r="AF5" s="187"/>
    </row>
    <row r="6" spans="1:4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</row>
    <row r="7" spans="1:47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187"/>
      <c r="Z7" s="187"/>
      <c r="AA7" s="187"/>
      <c r="AB7" s="187"/>
      <c r="AC7" s="187"/>
      <c r="AD7" s="187"/>
      <c r="AE7" s="187"/>
    </row>
    <row r="8" spans="1:47" x14ac:dyDescent="0.3">
      <c r="A8" s="316" t="s">
        <v>77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0"/>
      <c r="Z8" s="30"/>
      <c r="AA8" s="30"/>
      <c r="AB8" s="30"/>
      <c r="AC8" s="30"/>
      <c r="AD8" s="30"/>
      <c r="AE8" s="30"/>
    </row>
    <row r="9" spans="1:47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</row>
    <row r="10" spans="1:47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199"/>
      <c r="Z10" s="199"/>
      <c r="AA10" s="199"/>
      <c r="AB10" s="199"/>
      <c r="AC10" s="199"/>
      <c r="AD10" s="199"/>
      <c r="AE10" s="199"/>
    </row>
    <row r="11" spans="1:47" ht="18" x14ac:dyDescent="0.35">
      <c r="AE11" s="38"/>
    </row>
    <row r="12" spans="1:47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24"/>
      <c r="Z12" s="24"/>
      <c r="AA12" s="24"/>
      <c r="AB12" s="200"/>
      <c r="AC12" s="200"/>
      <c r="AD12" s="200"/>
      <c r="AE12" s="200"/>
    </row>
    <row r="13" spans="1:47" x14ac:dyDescent="0.3">
      <c r="A13" s="316" t="s">
        <v>973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0"/>
      <c r="Z13" s="30"/>
      <c r="AA13" s="30"/>
      <c r="AB13" s="30"/>
      <c r="AC13" s="30"/>
      <c r="AD13" s="30"/>
      <c r="AE13" s="30"/>
    </row>
    <row r="14" spans="1:47" x14ac:dyDescent="0.3">
      <c r="A14" s="356"/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6"/>
      <c r="P14" s="356"/>
      <c r="Q14" s="356"/>
      <c r="R14" s="356"/>
      <c r="S14" s="356"/>
      <c r="T14" s="356"/>
      <c r="U14" s="356"/>
      <c r="V14" s="356"/>
      <c r="W14" s="356"/>
      <c r="X14" s="356"/>
      <c r="Y14" s="214"/>
      <c r="Z14" s="214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15"/>
      <c r="AQ14" s="215"/>
      <c r="AR14" s="215"/>
      <c r="AS14" s="215"/>
      <c r="AT14" s="215"/>
      <c r="AU14" s="215"/>
    </row>
    <row r="15" spans="1:47" ht="22.5" customHeight="1" x14ac:dyDescent="0.3">
      <c r="A15" s="347" t="s">
        <v>75</v>
      </c>
      <c r="B15" s="350" t="s">
        <v>20</v>
      </c>
      <c r="C15" s="350" t="s">
        <v>5</v>
      </c>
      <c r="D15" s="358" t="s">
        <v>187</v>
      </c>
      <c r="E15" s="364" t="s">
        <v>943</v>
      </c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6"/>
      <c r="Q15" s="364" t="s">
        <v>263</v>
      </c>
      <c r="R15" s="365"/>
      <c r="S15" s="365"/>
      <c r="T15" s="365"/>
      <c r="U15" s="366"/>
      <c r="V15" s="357" t="s">
        <v>7</v>
      </c>
      <c r="W15" s="357"/>
      <c r="X15" s="357"/>
      <c r="Y15" s="8"/>
      <c r="Z15" s="8"/>
    </row>
    <row r="16" spans="1:47" ht="22.5" customHeight="1" x14ac:dyDescent="0.3">
      <c r="A16" s="348"/>
      <c r="B16" s="350"/>
      <c r="C16" s="350"/>
      <c r="D16" s="359"/>
      <c r="E16" s="367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9"/>
      <c r="Q16" s="370"/>
      <c r="R16" s="371"/>
      <c r="S16" s="371"/>
      <c r="T16" s="371"/>
      <c r="U16" s="372"/>
      <c r="V16" s="357"/>
      <c r="W16" s="357"/>
      <c r="X16" s="357"/>
      <c r="Y16" s="8"/>
      <c r="Z16" s="8"/>
    </row>
    <row r="17" spans="1:33" ht="24" customHeight="1" x14ac:dyDescent="0.3">
      <c r="A17" s="348"/>
      <c r="B17" s="350"/>
      <c r="C17" s="350"/>
      <c r="D17" s="359"/>
      <c r="E17" s="352" t="s">
        <v>9</v>
      </c>
      <c r="F17" s="352"/>
      <c r="G17" s="352"/>
      <c r="H17" s="352"/>
      <c r="I17" s="352"/>
      <c r="J17" s="352"/>
      <c r="K17" s="361" t="s">
        <v>10</v>
      </c>
      <c r="L17" s="362"/>
      <c r="M17" s="362"/>
      <c r="N17" s="362"/>
      <c r="O17" s="362"/>
      <c r="P17" s="363"/>
      <c r="Q17" s="367"/>
      <c r="R17" s="368"/>
      <c r="S17" s="368"/>
      <c r="T17" s="368"/>
      <c r="U17" s="369"/>
      <c r="V17" s="357"/>
      <c r="W17" s="357"/>
      <c r="X17" s="357"/>
      <c r="Y17" s="8"/>
      <c r="Z17" s="8"/>
    </row>
    <row r="18" spans="1:33" ht="75.75" customHeight="1" x14ac:dyDescent="0.3">
      <c r="A18" s="349"/>
      <c r="B18" s="350"/>
      <c r="C18" s="350"/>
      <c r="D18" s="360"/>
      <c r="E18" s="153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57"/>
      <c r="W18" s="357"/>
      <c r="X18" s="357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6">
        <f t="shared" si="0"/>
        <v>4</v>
      </c>
      <c r="E19" s="216">
        <f t="shared" si="0"/>
        <v>5</v>
      </c>
      <c r="F19" s="216">
        <f t="shared" si="0"/>
        <v>6</v>
      </c>
      <c r="G19" s="216">
        <f t="shared" si="0"/>
        <v>7</v>
      </c>
      <c r="H19" s="216">
        <f t="shared" si="0"/>
        <v>8</v>
      </c>
      <c r="I19" s="216">
        <f t="shared" si="0"/>
        <v>9</v>
      </c>
      <c r="J19" s="216">
        <f t="shared" si="0"/>
        <v>10</v>
      </c>
      <c r="K19" s="216">
        <f t="shared" si="0"/>
        <v>11</v>
      </c>
      <c r="L19" s="216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54">
        <f t="shared" si="0"/>
        <v>22</v>
      </c>
      <c r="W19" s="354"/>
      <c r="X19" s="354"/>
      <c r="Y19" s="8"/>
      <c r="Z19" s="8"/>
    </row>
    <row r="20" spans="1:33" x14ac:dyDescent="0.3">
      <c r="A20" s="33"/>
      <c r="B20" s="33"/>
      <c r="C20" s="33"/>
      <c r="D20" s="216"/>
      <c r="E20" s="216"/>
      <c r="F20" s="216"/>
      <c r="G20" s="216"/>
      <c r="H20" s="216"/>
      <c r="I20" s="216"/>
      <c r="J20" s="216"/>
      <c r="K20" s="216"/>
      <c r="L20" s="216"/>
      <c r="M20" s="33"/>
      <c r="N20" s="33"/>
      <c r="O20" s="33"/>
      <c r="P20" s="33"/>
      <c r="Q20" s="33"/>
      <c r="R20" s="33"/>
      <c r="S20" s="33"/>
      <c r="T20" s="33"/>
      <c r="U20" s="33"/>
      <c r="V20" s="376"/>
      <c r="W20" s="377"/>
      <c r="X20" s="378"/>
      <c r="Y20" s="8"/>
      <c r="Z20" s="8"/>
    </row>
    <row r="21" spans="1:33" s="1" customFormat="1" x14ac:dyDescent="0.3">
      <c r="A21" s="373" t="s">
        <v>186</v>
      </c>
      <c r="B21" s="374"/>
      <c r="C21" s="375"/>
      <c r="D21" s="208"/>
      <c r="E21" s="208"/>
      <c r="F21" s="208"/>
      <c r="G21" s="208"/>
      <c r="H21" s="218"/>
      <c r="I21" s="218"/>
      <c r="J21" s="218"/>
      <c r="K21" s="218"/>
      <c r="L21" s="218"/>
      <c r="M21" s="210"/>
      <c r="N21" s="210"/>
      <c r="O21" s="210"/>
      <c r="P21" s="210"/>
      <c r="Q21" s="210"/>
      <c r="R21" s="210"/>
      <c r="S21" s="210"/>
      <c r="T21" s="210"/>
      <c r="U21" s="210"/>
      <c r="V21" s="355"/>
      <c r="W21" s="355"/>
      <c r="X21" s="355"/>
      <c r="Y21" s="211"/>
      <c r="Z21" s="211"/>
      <c r="AA21" s="211"/>
      <c r="AB21" s="211"/>
      <c r="AC21" s="211"/>
      <c r="AD21" s="211"/>
    </row>
    <row r="22" spans="1:33" ht="44.25" customHeight="1" x14ac:dyDescent="0.3">
      <c r="A22" s="353" t="s">
        <v>93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  <c r="Q22" s="353"/>
      <c r="R22" s="353"/>
      <c r="S22" s="353"/>
      <c r="T22" s="353"/>
      <c r="U22" s="353"/>
      <c r="V22" s="353"/>
      <c r="W22" s="353"/>
      <c r="X22" s="353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966</v>
      </c>
      <c r="AB3" s="8"/>
      <c r="AC3" s="11"/>
      <c r="AE3" s="2"/>
    </row>
    <row r="4" spans="1:36" s="28" customFormat="1" ht="18" x14ac:dyDescent="0.3">
      <c r="A4" s="379" t="s">
        <v>267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213"/>
      <c r="AC4" s="213"/>
      <c r="AD4" s="213"/>
      <c r="AE4" s="213"/>
      <c r="AF4" s="213"/>
    </row>
    <row r="5" spans="1:36" s="9" customFormat="1" ht="18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187"/>
      <c r="AC5" s="187"/>
      <c r="AD5" s="187"/>
      <c r="AE5" s="187"/>
      <c r="AF5" s="187"/>
      <c r="AG5" s="187"/>
    </row>
    <row r="6" spans="1:36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6" s="9" customFormat="1" ht="18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187"/>
      <c r="AC7" s="187"/>
      <c r="AD7" s="187"/>
      <c r="AE7" s="187"/>
      <c r="AF7" s="187"/>
    </row>
    <row r="8" spans="1:36" x14ac:dyDescent="0.3">
      <c r="A8" s="380" t="s">
        <v>77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199"/>
      <c r="AC10" s="199"/>
      <c r="AD10" s="199"/>
      <c r="AE10" s="199"/>
      <c r="AF10" s="199"/>
    </row>
    <row r="11" spans="1:36" ht="18" x14ac:dyDescent="0.35">
      <c r="AF11" s="38"/>
    </row>
    <row r="12" spans="1:36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24"/>
      <c r="AC12" s="200"/>
      <c r="AD12" s="200"/>
      <c r="AE12" s="200"/>
      <c r="AF12" s="200"/>
    </row>
    <row r="13" spans="1:36" x14ac:dyDescent="0.3">
      <c r="A13" s="316" t="s">
        <v>974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0"/>
      <c r="AC13" s="30"/>
      <c r="AD13" s="30"/>
      <c r="AE13" s="30"/>
      <c r="AF13" s="30"/>
    </row>
    <row r="14" spans="1:36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47" t="s">
        <v>75</v>
      </c>
      <c r="B15" s="350" t="s">
        <v>20</v>
      </c>
      <c r="C15" s="350" t="s">
        <v>5</v>
      </c>
      <c r="D15" s="347" t="s">
        <v>187</v>
      </c>
      <c r="E15" s="352" t="s">
        <v>84</v>
      </c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64" t="s">
        <v>263</v>
      </c>
      <c r="U15" s="365"/>
      <c r="V15" s="365"/>
      <c r="W15" s="365"/>
      <c r="X15" s="365"/>
      <c r="Y15" s="365"/>
      <c r="Z15" s="366"/>
      <c r="AA15" s="357" t="s">
        <v>7</v>
      </c>
      <c r="AB15" s="8"/>
      <c r="AC15" s="8"/>
    </row>
    <row r="16" spans="1:36" ht="26.25" customHeight="1" x14ac:dyDescent="0.3">
      <c r="A16" s="348"/>
      <c r="B16" s="350"/>
      <c r="C16" s="350"/>
      <c r="D16" s="348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70"/>
      <c r="U16" s="371"/>
      <c r="V16" s="371"/>
      <c r="W16" s="371"/>
      <c r="X16" s="371"/>
      <c r="Y16" s="371"/>
      <c r="Z16" s="372"/>
      <c r="AA16" s="357"/>
      <c r="AB16" s="8"/>
      <c r="AC16" s="8"/>
    </row>
    <row r="17" spans="1:33" ht="30" customHeight="1" x14ac:dyDescent="0.3">
      <c r="A17" s="348"/>
      <c r="B17" s="350"/>
      <c r="C17" s="350"/>
      <c r="D17" s="348"/>
      <c r="E17" s="352" t="s">
        <v>9</v>
      </c>
      <c r="F17" s="352"/>
      <c r="G17" s="352"/>
      <c r="H17" s="352"/>
      <c r="I17" s="352"/>
      <c r="J17" s="352"/>
      <c r="K17" s="352"/>
      <c r="L17" s="352" t="s">
        <v>10</v>
      </c>
      <c r="M17" s="352"/>
      <c r="N17" s="352"/>
      <c r="O17" s="352"/>
      <c r="P17" s="352"/>
      <c r="Q17" s="352"/>
      <c r="R17" s="352"/>
      <c r="S17" s="352"/>
      <c r="T17" s="367"/>
      <c r="U17" s="368"/>
      <c r="V17" s="368"/>
      <c r="W17" s="368"/>
      <c r="X17" s="368"/>
      <c r="Y17" s="368"/>
      <c r="Z17" s="369"/>
      <c r="AA17" s="357"/>
      <c r="AB17" s="8"/>
      <c r="AC17" s="8"/>
    </row>
    <row r="18" spans="1:33" ht="96" customHeight="1" x14ac:dyDescent="0.3">
      <c r="A18" s="349"/>
      <c r="B18" s="350"/>
      <c r="C18" s="350"/>
      <c r="D18" s="349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57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6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6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1"/>
      <c r="AB20" s="8"/>
      <c r="AC20" s="8"/>
    </row>
    <row r="21" spans="1:33" s="1" customFormat="1" x14ac:dyDescent="0.3">
      <c r="A21" s="326" t="s">
        <v>186</v>
      </c>
      <c r="B21" s="327"/>
      <c r="C21" s="328"/>
      <c r="D21" s="208"/>
      <c r="E21" s="209"/>
      <c r="F21" s="209"/>
      <c r="G21" s="209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173"/>
      <c r="AB21" s="211"/>
      <c r="AC21" s="211"/>
      <c r="AD21" s="211"/>
      <c r="AE21" s="211"/>
      <c r="AF21" s="211"/>
      <c r="AG21" s="211"/>
    </row>
    <row r="22" spans="1:33" ht="37.5" customHeight="1" x14ac:dyDescent="0.3">
      <c r="A22" s="353" t="s">
        <v>93</v>
      </c>
      <c r="B22" s="353"/>
      <c r="C22" s="353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  <c r="Q22" s="353"/>
      <c r="R22" s="353"/>
      <c r="S22" s="353"/>
      <c r="T22" s="353"/>
      <c r="U22" s="353"/>
      <c r="V22" s="353"/>
      <c r="W22" s="353"/>
      <c r="X22" s="353"/>
      <c r="Y22" s="353"/>
      <c r="Z22" s="353"/>
      <c r="AA22" s="353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966</v>
      </c>
      <c r="V3" s="8"/>
      <c r="W3" s="8"/>
      <c r="X3" s="11"/>
      <c r="Z3" s="8"/>
      <c r="AC3" s="2"/>
    </row>
    <row r="4" spans="1:54" s="28" customFormat="1" ht="18.75" customHeight="1" x14ac:dyDescent="0.3">
      <c r="A4" s="379" t="s">
        <v>961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222"/>
      <c r="W4" s="222"/>
      <c r="X4" s="222"/>
      <c r="Y4" s="222"/>
      <c r="Z4" s="213"/>
      <c r="AA4" s="213"/>
      <c r="AB4" s="213"/>
      <c r="AC4" s="213"/>
      <c r="AD4" s="213"/>
    </row>
    <row r="5" spans="1:54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5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</row>
    <row r="7" spans="1:54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187"/>
      <c r="W7" s="187"/>
      <c r="X7" s="187"/>
      <c r="Y7" s="187"/>
      <c r="Z7" s="187"/>
      <c r="AA7" s="187"/>
      <c r="AB7" s="187"/>
      <c r="AC7" s="187"/>
      <c r="AD7" s="187"/>
    </row>
    <row r="8" spans="1:54" ht="15.75" customHeight="1" x14ac:dyDescent="0.3">
      <c r="A8" s="380" t="s">
        <v>86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199"/>
      <c r="W10" s="199"/>
      <c r="X10" s="199"/>
      <c r="Y10" s="199"/>
      <c r="Z10" s="199"/>
      <c r="AA10" s="199"/>
      <c r="AB10" s="199"/>
      <c r="AC10" s="199"/>
      <c r="AD10" s="199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00"/>
      <c r="AB12" s="200"/>
      <c r="AC12" s="200"/>
      <c r="AD12" s="200"/>
    </row>
    <row r="13" spans="1:54" x14ac:dyDescent="0.3">
      <c r="A13" s="316" t="s">
        <v>975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9"/>
      <c r="C14" s="220"/>
      <c r="D14" s="220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51"/>
      <c r="B15" s="351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/>
      <c r="V15" s="214"/>
      <c r="W15" s="214"/>
      <c r="X15" s="214"/>
      <c r="Y15" s="214"/>
      <c r="Z15" s="214"/>
      <c r="AA15" s="214"/>
      <c r="AB15" s="201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47" t="s">
        <v>75</v>
      </c>
      <c r="B16" s="350" t="s">
        <v>20</v>
      </c>
      <c r="C16" s="350" t="s">
        <v>5</v>
      </c>
      <c r="D16" s="347" t="s">
        <v>73</v>
      </c>
      <c r="E16" s="350" t="s">
        <v>180</v>
      </c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0" t="s">
        <v>263</v>
      </c>
      <c r="Q16" s="350"/>
      <c r="R16" s="350"/>
      <c r="S16" s="350"/>
      <c r="T16" s="350"/>
      <c r="U16" s="350" t="s">
        <v>7</v>
      </c>
      <c r="V16" s="202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48"/>
      <c r="B17" s="350"/>
      <c r="C17" s="350"/>
      <c r="D17" s="348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202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48"/>
      <c r="B18" s="350"/>
      <c r="C18" s="350"/>
      <c r="D18" s="348"/>
      <c r="E18" s="352" t="s">
        <v>9</v>
      </c>
      <c r="F18" s="352"/>
      <c r="G18" s="352"/>
      <c r="H18" s="352"/>
      <c r="I18" s="352"/>
      <c r="J18" s="352" t="s">
        <v>10</v>
      </c>
      <c r="K18" s="352"/>
      <c r="L18" s="352"/>
      <c r="M18" s="352"/>
      <c r="N18" s="352"/>
      <c r="O18" s="352"/>
      <c r="P18" s="350"/>
      <c r="Q18" s="350"/>
      <c r="R18" s="350"/>
      <c r="S18" s="350"/>
      <c r="T18" s="350"/>
      <c r="U18" s="350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49"/>
      <c r="B19" s="350"/>
      <c r="C19" s="350"/>
      <c r="D19" s="349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50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6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6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1"/>
      <c r="Q21" s="221"/>
      <c r="R21" s="221"/>
      <c r="S21" s="221"/>
      <c r="T21" s="221"/>
      <c r="U21" s="221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26" t="s">
        <v>186</v>
      </c>
      <c r="B22" s="327"/>
      <c r="C22" s="328"/>
      <c r="D22" s="208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23"/>
      <c r="Q22" s="223"/>
      <c r="R22" s="223"/>
      <c r="S22" s="223"/>
      <c r="T22" s="223"/>
      <c r="U22" s="54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22"/>
  <sheetViews>
    <sheetView tabSelected="1" view="pageBreakPreview" zoomScale="60" zoomScaleNormal="60" workbookViewId="0">
      <selection activeCell="AR132" sqref="AR132"/>
    </sheetView>
  </sheetViews>
  <sheetFormatPr defaultColWidth="9" defaultRowHeight="12" x14ac:dyDescent="0.25"/>
  <cols>
    <col min="1" max="1" width="10.09765625" style="158" customWidth="1"/>
    <col min="2" max="2" width="62.69921875" style="158" customWidth="1"/>
    <col min="3" max="3" width="17.19921875" style="158" customWidth="1"/>
    <col min="4" max="19" width="9.3984375" style="158" customWidth="1"/>
    <col min="20" max="29" width="8.09765625" style="158" customWidth="1"/>
    <col min="30" max="35" width="8.69921875" style="158" customWidth="1"/>
    <col min="36" max="39" width="7.59765625" style="158" customWidth="1"/>
    <col min="40" max="51" width="9" style="158" customWidth="1"/>
    <col min="52" max="16384" width="9" style="158"/>
  </cols>
  <sheetData>
    <row r="2" spans="1:51" ht="15.6" x14ac:dyDescent="0.25">
      <c r="T2" s="224"/>
      <c r="U2" s="387"/>
      <c r="V2" s="387"/>
      <c r="W2" s="387"/>
      <c r="X2" s="387"/>
      <c r="Y2" s="224"/>
      <c r="Z2" s="281"/>
      <c r="AA2" s="281"/>
      <c r="AB2" s="281"/>
      <c r="AC2" s="281"/>
    </row>
    <row r="3" spans="1:51" x14ac:dyDescent="0.25">
      <c r="T3" s="159"/>
      <c r="U3" s="159"/>
      <c r="V3" s="159"/>
      <c r="W3" s="159"/>
      <c r="X3" s="159"/>
      <c r="Y3" s="159"/>
      <c r="Z3" s="159"/>
      <c r="AA3" s="159"/>
      <c r="AB3" s="159"/>
      <c r="AC3" s="159"/>
    </row>
    <row r="4" spans="1:51" s="9" customFormat="1" ht="18" x14ac:dyDescent="0.35">
      <c r="A4" s="320" t="s">
        <v>953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</row>
    <row r="5" spans="1:51" s="9" customFormat="1" ht="18.75" customHeight="1" x14ac:dyDescent="0.35">
      <c r="A5" s="388" t="s">
        <v>1147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</row>
    <row r="6" spans="1:51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88"/>
      <c r="U6" s="188"/>
      <c r="V6" s="188"/>
      <c r="W6" s="188"/>
      <c r="X6" s="188"/>
      <c r="Y6" s="188"/>
      <c r="Z6" s="280"/>
      <c r="AA6" s="280"/>
      <c r="AB6" s="280"/>
      <c r="AC6" s="280"/>
      <c r="AD6" s="188"/>
      <c r="AE6" s="188"/>
      <c r="AF6" s="188"/>
      <c r="AG6" s="188"/>
      <c r="AH6" s="188"/>
      <c r="AI6" s="188"/>
      <c r="AJ6" s="188"/>
      <c r="AK6" s="188"/>
      <c r="AL6" s="188"/>
      <c r="AM6" s="188"/>
    </row>
    <row r="7" spans="1:51" s="9" customFormat="1" ht="18.75" customHeight="1" x14ac:dyDescent="0.35">
      <c r="A7" s="313" t="s">
        <v>1142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</row>
    <row r="8" spans="1:51" s="6" customFormat="1" ht="15.6" x14ac:dyDescent="0.3">
      <c r="A8" s="316" t="s">
        <v>94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  <c r="AM8" s="316"/>
      <c r="AN8" s="316"/>
      <c r="AO8" s="316"/>
      <c r="AP8" s="316"/>
      <c r="AQ8" s="316"/>
      <c r="AR8" s="316"/>
      <c r="AS8" s="316"/>
      <c r="AT8" s="316"/>
      <c r="AU8" s="316"/>
      <c r="AV8" s="316"/>
      <c r="AW8" s="316"/>
      <c r="AX8" s="316"/>
      <c r="AY8" s="316"/>
    </row>
    <row r="9" spans="1:51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70"/>
      <c r="U9" s="170"/>
      <c r="V9" s="170"/>
      <c r="W9" s="170"/>
      <c r="X9" s="170"/>
      <c r="Y9" s="170"/>
      <c r="Z9" s="279"/>
      <c r="AA9" s="279"/>
      <c r="AB9" s="279"/>
      <c r="AC9" s="279"/>
      <c r="AD9" s="170"/>
      <c r="AE9" s="170"/>
      <c r="AF9" s="170"/>
      <c r="AG9" s="170"/>
      <c r="AH9" s="170"/>
      <c r="AI9" s="170"/>
      <c r="AJ9" s="170"/>
      <c r="AK9" s="170"/>
      <c r="AL9" s="170"/>
      <c r="AM9" s="170"/>
    </row>
    <row r="10" spans="1:51" s="6" customFormat="1" ht="18" x14ac:dyDescent="0.35">
      <c r="A10" s="314" t="s">
        <v>1148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</row>
    <row r="11" spans="1:51" s="6" customFormat="1" ht="15.6" x14ac:dyDescent="0.3"/>
    <row r="12" spans="1:51" s="6" customFormat="1" ht="40.200000000000003" customHeight="1" x14ac:dyDescent="0.3">
      <c r="A12" s="470" t="s">
        <v>1149</v>
      </c>
      <c r="B12" s="470"/>
      <c r="C12" s="470"/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0"/>
      <c r="T12" s="470"/>
      <c r="U12" s="470"/>
      <c r="V12" s="470"/>
      <c r="W12" s="470"/>
      <c r="X12" s="470"/>
      <c r="Y12" s="470"/>
      <c r="Z12" s="470"/>
      <c r="AA12" s="470"/>
      <c r="AB12" s="470"/>
      <c r="AC12" s="470"/>
      <c r="AD12" s="470"/>
      <c r="AE12" s="470"/>
      <c r="AF12" s="470"/>
      <c r="AG12" s="470"/>
      <c r="AH12" s="470"/>
      <c r="AI12" s="470"/>
      <c r="AJ12" s="470"/>
      <c r="AK12" s="470"/>
      <c r="AL12" s="470"/>
      <c r="AM12" s="470"/>
      <c r="AN12" s="470"/>
      <c r="AO12" s="470"/>
      <c r="AP12" s="470"/>
      <c r="AQ12" s="470"/>
      <c r="AR12" s="470"/>
      <c r="AS12" s="470"/>
      <c r="AT12" s="470"/>
      <c r="AU12" s="470"/>
      <c r="AV12" s="470"/>
      <c r="AW12" s="470"/>
      <c r="AX12" s="470"/>
      <c r="AY12" s="470"/>
    </row>
    <row r="13" spans="1:51" s="6" customFormat="1" ht="15.6" x14ac:dyDescent="0.3">
      <c r="A13" s="316" t="s">
        <v>1141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</row>
    <row r="14" spans="1:51" s="159" customFormat="1" ht="15.75" customHeight="1" x14ac:dyDescent="0.25">
      <c r="A14" s="385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</row>
    <row r="15" spans="1:51" s="160" customFormat="1" ht="63" customHeight="1" x14ac:dyDescent="0.3">
      <c r="A15" s="386" t="s">
        <v>75</v>
      </c>
      <c r="B15" s="384" t="s">
        <v>19</v>
      </c>
      <c r="C15" s="384" t="s">
        <v>5</v>
      </c>
      <c r="D15" s="384" t="s">
        <v>1146</v>
      </c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</row>
    <row r="16" spans="1:51" ht="113.25" customHeight="1" x14ac:dyDescent="0.25">
      <c r="A16" s="386"/>
      <c r="B16" s="384"/>
      <c r="C16" s="384"/>
      <c r="D16" s="381" t="s">
        <v>920</v>
      </c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3"/>
      <c r="T16" s="381" t="s">
        <v>921</v>
      </c>
      <c r="U16" s="382"/>
      <c r="V16" s="382"/>
      <c r="W16" s="382"/>
      <c r="X16" s="382"/>
      <c r="Y16" s="382"/>
      <c r="Z16" s="382"/>
      <c r="AA16" s="382"/>
      <c r="AB16" s="382"/>
      <c r="AC16" s="383"/>
      <c r="AD16" s="384" t="s">
        <v>922</v>
      </c>
      <c r="AE16" s="384"/>
      <c r="AF16" s="384"/>
      <c r="AG16" s="384"/>
      <c r="AH16" s="384"/>
      <c r="AI16" s="384"/>
      <c r="AJ16" s="384" t="s">
        <v>923</v>
      </c>
      <c r="AK16" s="384"/>
      <c r="AL16" s="384"/>
      <c r="AM16" s="384"/>
      <c r="AN16" s="384" t="s">
        <v>924</v>
      </c>
      <c r="AO16" s="384"/>
      <c r="AP16" s="384"/>
      <c r="AQ16" s="384"/>
      <c r="AR16" s="384"/>
      <c r="AS16" s="384"/>
      <c r="AT16" s="384" t="s">
        <v>925</v>
      </c>
      <c r="AU16" s="384"/>
      <c r="AV16" s="384"/>
      <c r="AW16" s="384"/>
      <c r="AX16" s="384" t="s">
        <v>926</v>
      </c>
      <c r="AY16" s="384"/>
    </row>
    <row r="17" spans="1:51" s="161" customFormat="1" ht="255.6" customHeight="1" x14ac:dyDescent="0.25">
      <c r="A17" s="386"/>
      <c r="B17" s="384"/>
      <c r="C17" s="384"/>
      <c r="D17" s="384" t="s">
        <v>1105</v>
      </c>
      <c r="E17" s="384"/>
      <c r="F17" s="384" t="s">
        <v>1106</v>
      </c>
      <c r="G17" s="384"/>
      <c r="H17" s="384" t="s">
        <v>1107</v>
      </c>
      <c r="I17" s="384"/>
      <c r="J17" s="384" t="s">
        <v>1108</v>
      </c>
      <c r="K17" s="384"/>
      <c r="L17" s="384" t="s">
        <v>1109</v>
      </c>
      <c r="M17" s="384"/>
      <c r="N17" s="384" t="s">
        <v>1110</v>
      </c>
      <c r="O17" s="384"/>
      <c r="P17" s="384" t="s">
        <v>1111</v>
      </c>
      <c r="Q17" s="384"/>
      <c r="R17" s="384" t="s">
        <v>1112</v>
      </c>
      <c r="S17" s="384"/>
      <c r="T17" s="384" t="s">
        <v>1114</v>
      </c>
      <c r="U17" s="384"/>
      <c r="V17" s="384" t="s">
        <v>1115</v>
      </c>
      <c r="W17" s="384"/>
      <c r="X17" s="384" t="s">
        <v>1116</v>
      </c>
      <c r="Y17" s="384"/>
      <c r="Z17" s="384" t="s">
        <v>1117</v>
      </c>
      <c r="AA17" s="384"/>
      <c r="AB17" s="384" t="s">
        <v>1118</v>
      </c>
      <c r="AC17" s="384"/>
      <c r="AD17" s="384" t="s">
        <v>1132</v>
      </c>
      <c r="AE17" s="384"/>
      <c r="AF17" s="384" t="s">
        <v>1133</v>
      </c>
      <c r="AG17" s="384"/>
      <c r="AH17" s="384" t="s">
        <v>1134</v>
      </c>
      <c r="AI17" s="384"/>
      <c r="AJ17" s="384" t="s">
        <v>927</v>
      </c>
      <c r="AK17" s="384"/>
      <c r="AL17" s="384" t="s">
        <v>927</v>
      </c>
      <c r="AM17" s="384"/>
      <c r="AN17" s="384" t="s">
        <v>1135</v>
      </c>
      <c r="AO17" s="384"/>
      <c r="AP17" s="384" t="s">
        <v>1136</v>
      </c>
      <c r="AQ17" s="384"/>
      <c r="AR17" s="384" t="s">
        <v>1137</v>
      </c>
      <c r="AS17" s="384"/>
      <c r="AT17" s="384" t="s">
        <v>1138</v>
      </c>
      <c r="AU17" s="384"/>
      <c r="AV17" s="384" t="s">
        <v>1139</v>
      </c>
      <c r="AW17" s="384"/>
      <c r="AX17" s="381" t="s">
        <v>1140</v>
      </c>
      <c r="AY17" s="383"/>
    </row>
    <row r="18" spans="1:51" ht="36" customHeight="1" x14ac:dyDescent="0.25">
      <c r="A18" s="386"/>
      <c r="B18" s="384"/>
      <c r="C18" s="384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  <c r="AT18" s="162" t="s">
        <v>9</v>
      </c>
      <c r="AU18" s="163" t="s">
        <v>10</v>
      </c>
      <c r="AV18" s="162" t="s">
        <v>9</v>
      </c>
      <c r="AW18" s="163" t="s">
        <v>10</v>
      </c>
      <c r="AX18" s="162" t="s">
        <v>9</v>
      </c>
      <c r="AY18" s="163" t="s">
        <v>10</v>
      </c>
    </row>
    <row r="19" spans="1:51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1119</v>
      </c>
      <c r="I19" s="227" t="s">
        <v>1120</v>
      </c>
      <c r="J19" s="227" t="s">
        <v>1121</v>
      </c>
      <c r="K19" s="227" t="s">
        <v>1122</v>
      </c>
      <c r="L19" s="227" t="s">
        <v>1123</v>
      </c>
      <c r="M19" s="227" t="s">
        <v>1124</v>
      </c>
      <c r="N19" s="227" t="s">
        <v>1125</v>
      </c>
      <c r="O19" s="227" t="s">
        <v>1126</v>
      </c>
      <c r="P19" s="227" t="s">
        <v>1127</v>
      </c>
      <c r="Q19" s="227" t="s">
        <v>1128</v>
      </c>
      <c r="R19" s="227" t="s">
        <v>1129</v>
      </c>
      <c r="S19" s="227" t="s">
        <v>1130</v>
      </c>
      <c r="T19" s="227" t="s">
        <v>32</v>
      </c>
      <c r="U19" s="227" t="s">
        <v>33</v>
      </c>
      <c r="V19" s="227" t="s">
        <v>34</v>
      </c>
      <c r="W19" s="227" t="s">
        <v>35</v>
      </c>
      <c r="X19" s="227" t="s">
        <v>430</v>
      </c>
      <c r="Y19" s="227" t="s">
        <v>431</v>
      </c>
      <c r="Z19" s="227" t="s">
        <v>432</v>
      </c>
      <c r="AA19" s="227" t="s">
        <v>433</v>
      </c>
      <c r="AB19" s="227" t="s">
        <v>436</v>
      </c>
      <c r="AC19" s="227" t="s">
        <v>1131</v>
      </c>
      <c r="AD19" s="227" t="s">
        <v>36</v>
      </c>
      <c r="AE19" s="227" t="s">
        <v>37</v>
      </c>
      <c r="AF19" s="227" t="s">
        <v>38</v>
      </c>
      <c r="AG19" s="227" t="s">
        <v>39</v>
      </c>
      <c r="AH19" s="227" t="s">
        <v>933</v>
      </c>
      <c r="AI19" s="227" t="s">
        <v>933</v>
      </c>
      <c r="AJ19" s="227" t="s">
        <v>40</v>
      </c>
      <c r="AK19" s="227" t="s">
        <v>41</v>
      </c>
      <c r="AL19" s="227" t="s">
        <v>42</v>
      </c>
      <c r="AM19" s="227" t="s">
        <v>43</v>
      </c>
      <c r="AN19" s="227" t="s">
        <v>44</v>
      </c>
      <c r="AO19" s="227" t="s">
        <v>45</v>
      </c>
      <c r="AP19" s="227" t="s">
        <v>46</v>
      </c>
      <c r="AQ19" s="227" t="s">
        <v>47</v>
      </c>
      <c r="AR19" s="227" t="s">
        <v>935</v>
      </c>
      <c r="AS19" s="227" t="s">
        <v>935</v>
      </c>
      <c r="AT19" s="227" t="s">
        <v>48</v>
      </c>
      <c r="AU19" s="227" t="s">
        <v>49</v>
      </c>
      <c r="AV19" s="227" t="s">
        <v>50</v>
      </c>
      <c r="AW19" s="227" t="s">
        <v>51</v>
      </c>
      <c r="AX19" s="227" t="s">
        <v>52</v>
      </c>
      <c r="AY19" s="227" t="s">
        <v>53</v>
      </c>
    </row>
    <row r="20" spans="1:51" s="168" customFormat="1" ht="15.6" x14ac:dyDescent="0.3">
      <c r="A20" s="296" t="s">
        <v>1010</v>
      </c>
      <c r="B20" s="297" t="s">
        <v>186</v>
      </c>
      <c r="C20" s="298" t="s">
        <v>1011</v>
      </c>
      <c r="D20" s="301" t="s">
        <v>1113</v>
      </c>
      <c r="E20" s="301" t="s">
        <v>1113</v>
      </c>
      <c r="F20" s="301" t="s">
        <v>1113</v>
      </c>
      <c r="G20" s="301" t="s">
        <v>1113</v>
      </c>
      <c r="H20" s="301" t="s">
        <v>1113</v>
      </c>
      <c r="I20" s="301" t="s">
        <v>1113</v>
      </c>
      <c r="J20" s="301" t="s">
        <v>1113</v>
      </c>
      <c r="K20" s="302" t="s">
        <v>1113</v>
      </c>
      <c r="L20" s="302" t="s">
        <v>1113</v>
      </c>
      <c r="M20" s="302" t="s">
        <v>1113</v>
      </c>
      <c r="N20" s="302" t="s">
        <v>1113</v>
      </c>
      <c r="O20" s="302" t="s">
        <v>1113</v>
      </c>
      <c r="P20" s="302" t="s">
        <v>1113</v>
      </c>
      <c r="Q20" s="302" t="s">
        <v>1113</v>
      </c>
      <c r="R20" s="302" t="s">
        <v>1113</v>
      </c>
      <c r="S20" s="302" t="s">
        <v>1113</v>
      </c>
      <c r="T20" s="302" t="s">
        <v>1113</v>
      </c>
      <c r="U20" s="302" t="s">
        <v>1113</v>
      </c>
      <c r="V20" s="302" t="s">
        <v>1113</v>
      </c>
      <c r="W20" s="302" t="s">
        <v>1113</v>
      </c>
      <c r="X20" s="302" t="s">
        <v>1113</v>
      </c>
      <c r="Y20" s="302" t="s">
        <v>1113</v>
      </c>
      <c r="Z20" s="302" t="s">
        <v>1113</v>
      </c>
      <c r="AA20" s="302" t="s">
        <v>1113</v>
      </c>
      <c r="AB20" s="302" t="s">
        <v>1113</v>
      </c>
      <c r="AC20" s="302" t="s">
        <v>1113</v>
      </c>
      <c r="AD20" s="302" t="s">
        <v>1113</v>
      </c>
      <c r="AE20" s="302" t="s">
        <v>1113</v>
      </c>
      <c r="AF20" s="302" t="s">
        <v>1113</v>
      </c>
      <c r="AG20" s="302" t="s">
        <v>1113</v>
      </c>
      <c r="AH20" s="302" t="s">
        <v>1113</v>
      </c>
      <c r="AI20" s="302" t="s">
        <v>1113</v>
      </c>
      <c r="AJ20" s="302" t="s">
        <v>1113</v>
      </c>
      <c r="AK20" s="302" t="s">
        <v>1113</v>
      </c>
      <c r="AL20" s="302" t="s">
        <v>1113</v>
      </c>
      <c r="AM20" s="302" t="s">
        <v>1113</v>
      </c>
      <c r="AN20" s="302" t="s">
        <v>1113</v>
      </c>
      <c r="AO20" s="302" t="s">
        <v>1113</v>
      </c>
      <c r="AP20" s="302" t="s">
        <v>1113</v>
      </c>
      <c r="AQ20" s="302" t="s">
        <v>1113</v>
      </c>
      <c r="AR20" s="302" t="s">
        <v>1113</v>
      </c>
      <c r="AS20" s="302" t="s">
        <v>1113</v>
      </c>
      <c r="AT20" s="302" t="s">
        <v>1113</v>
      </c>
      <c r="AU20" s="302" t="s">
        <v>1113</v>
      </c>
      <c r="AV20" s="302" t="s">
        <v>1113</v>
      </c>
      <c r="AW20" s="302" t="s">
        <v>1113</v>
      </c>
      <c r="AX20" s="302" t="s">
        <v>1113</v>
      </c>
      <c r="AY20" s="302" t="s">
        <v>1113</v>
      </c>
    </row>
    <row r="21" spans="1:51" s="168" customFormat="1" ht="15.6" x14ac:dyDescent="0.3">
      <c r="A21" s="296" t="s">
        <v>1012</v>
      </c>
      <c r="B21" s="297" t="s">
        <v>1013</v>
      </c>
      <c r="C21" s="298" t="s">
        <v>1011</v>
      </c>
      <c r="D21" s="301" t="s">
        <v>1113</v>
      </c>
      <c r="E21" s="301" t="s">
        <v>1113</v>
      </c>
      <c r="F21" s="301" t="s">
        <v>1113</v>
      </c>
      <c r="G21" s="301" t="s">
        <v>1113</v>
      </c>
      <c r="H21" s="302" t="s">
        <v>1113</v>
      </c>
      <c r="I21" s="302" t="s">
        <v>1113</v>
      </c>
      <c r="J21" s="302" t="s">
        <v>1113</v>
      </c>
      <c r="K21" s="302" t="s">
        <v>1113</v>
      </c>
      <c r="L21" s="302" t="s">
        <v>1113</v>
      </c>
      <c r="M21" s="302" t="s">
        <v>1113</v>
      </c>
      <c r="N21" s="302" t="s">
        <v>1113</v>
      </c>
      <c r="O21" s="302" t="s">
        <v>1113</v>
      </c>
      <c r="P21" s="302" t="s">
        <v>1113</v>
      </c>
      <c r="Q21" s="302" t="s">
        <v>1113</v>
      </c>
      <c r="R21" s="302" t="s">
        <v>1113</v>
      </c>
      <c r="S21" s="302" t="s">
        <v>1113</v>
      </c>
      <c r="T21" s="302" t="s">
        <v>1113</v>
      </c>
      <c r="U21" s="302" t="s">
        <v>1113</v>
      </c>
      <c r="V21" s="302" t="s">
        <v>1113</v>
      </c>
      <c r="W21" s="302" t="s">
        <v>1113</v>
      </c>
      <c r="X21" s="302" t="s">
        <v>1113</v>
      </c>
      <c r="Y21" s="302" t="s">
        <v>1113</v>
      </c>
      <c r="Z21" s="302" t="s">
        <v>1113</v>
      </c>
      <c r="AA21" s="302" t="s">
        <v>1113</v>
      </c>
      <c r="AB21" s="302" t="s">
        <v>1113</v>
      </c>
      <c r="AC21" s="302" t="s">
        <v>1113</v>
      </c>
      <c r="AD21" s="302" t="s">
        <v>1113</v>
      </c>
      <c r="AE21" s="302" t="s">
        <v>1113</v>
      </c>
      <c r="AF21" s="302" t="s">
        <v>1113</v>
      </c>
      <c r="AG21" s="302" t="s">
        <v>1113</v>
      </c>
      <c r="AH21" s="302" t="s">
        <v>1113</v>
      </c>
      <c r="AI21" s="302" t="s">
        <v>1113</v>
      </c>
      <c r="AJ21" s="302" t="s">
        <v>1113</v>
      </c>
      <c r="AK21" s="302" t="s">
        <v>1113</v>
      </c>
      <c r="AL21" s="302" t="s">
        <v>1113</v>
      </c>
      <c r="AM21" s="302" t="s">
        <v>1113</v>
      </c>
      <c r="AN21" s="302" t="s">
        <v>1113</v>
      </c>
      <c r="AO21" s="302" t="s">
        <v>1113</v>
      </c>
      <c r="AP21" s="302" t="s">
        <v>1113</v>
      </c>
      <c r="AQ21" s="302" t="s">
        <v>1113</v>
      </c>
      <c r="AR21" s="302" t="s">
        <v>1113</v>
      </c>
      <c r="AS21" s="302" t="s">
        <v>1113</v>
      </c>
      <c r="AT21" s="302" t="s">
        <v>1113</v>
      </c>
      <c r="AU21" s="302" t="s">
        <v>1113</v>
      </c>
      <c r="AV21" s="302" t="s">
        <v>1113</v>
      </c>
      <c r="AW21" s="302" t="s">
        <v>1113</v>
      </c>
      <c r="AX21" s="302" t="s">
        <v>1113</v>
      </c>
      <c r="AY21" s="302" t="s">
        <v>1113</v>
      </c>
    </row>
    <row r="22" spans="1:51" ht="31.2" x14ac:dyDescent="0.25">
      <c r="A22" s="296" t="s">
        <v>1014</v>
      </c>
      <c r="B22" s="297" t="s">
        <v>1015</v>
      </c>
      <c r="C22" s="298" t="s">
        <v>1011</v>
      </c>
      <c r="D22" s="301" t="s">
        <v>1113</v>
      </c>
      <c r="E22" s="301" t="s">
        <v>1113</v>
      </c>
      <c r="F22" s="301" t="s">
        <v>1113</v>
      </c>
      <c r="G22" s="301" t="s">
        <v>1113</v>
      </c>
      <c r="H22" s="302" t="s">
        <v>1113</v>
      </c>
      <c r="I22" s="302" t="s">
        <v>1113</v>
      </c>
      <c r="J22" s="302" t="s">
        <v>1113</v>
      </c>
      <c r="K22" s="302" t="s">
        <v>1113</v>
      </c>
      <c r="L22" s="302" t="s">
        <v>1113</v>
      </c>
      <c r="M22" s="302" t="s">
        <v>1113</v>
      </c>
      <c r="N22" s="302" t="s">
        <v>1113</v>
      </c>
      <c r="O22" s="302" t="s">
        <v>1113</v>
      </c>
      <c r="P22" s="302" t="s">
        <v>1113</v>
      </c>
      <c r="Q22" s="302" t="s">
        <v>1113</v>
      </c>
      <c r="R22" s="302" t="s">
        <v>1113</v>
      </c>
      <c r="S22" s="302" t="s">
        <v>1113</v>
      </c>
      <c r="T22" s="302" t="s">
        <v>1113</v>
      </c>
      <c r="U22" s="302" t="s">
        <v>1113</v>
      </c>
      <c r="V22" s="302" t="s">
        <v>1113</v>
      </c>
      <c r="W22" s="302" t="s">
        <v>1113</v>
      </c>
      <c r="X22" s="302" t="s">
        <v>1113</v>
      </c>
      <c r="Y22" s="302" t="s">
        <v>1113</v>
      </c>
      <c r="Z22" s="302" t="s">
        <v>1113</v>
      </c>
      <c r="AA22" s="302" t="s">
        <v>1113</v>
      </c>
      <c r="AB22" s="302" t="s">
        <v>1113</v>
      </c>
      <c r="AC22" s="302" t="s">
        <v>1113</v>
      </c>
      <c r="AD22" s="302" t="s">
        <v>1113</v>
      </c>
      <c r="AE22" s="302" t="s">
        <v>1113</v>
      </c>
      <c r="AF22" s="302" t="s">
        <v>1113</v>
      </c>
      <c r="AG22" s="302" t="s">
        <v>1113</v>
      </c>
      <c r="AH22" s="302" t="s">
        <v>1113</v>
      </c>
      <c r="AI22" s="302" t="s">
        <v>1113</v>
      </c>
      <c r="AJ22" s="302" t="s">
        <v>1113</v>
      </c>
      <c r="AK22" s="302" t="s">
        <v>1113</v>
      </c>
      <c r="AL22" s="302" t="s">
        <v>1113</v>
      </c>
      <c r="AM22" s="302" t="s">
        <v>1113</v>
      </c>
      <c r="AN22" s="302" t="s">
        <v>1113</v>
      </c>
      <c r="AO22" s="302" t="s">
        <v>1113</v>
      </c>
      <c r="AP22" s="302" t="s">
        <v>1113</v>
      </c>
      <c r="AQ22" s="302" t="s">
        <v>1113</v>
      </c>
      <c r="AR22" s="302" t="s">
        <v>1113</v>
      </c>
      <c r="AS22" s="302" t="s">
        <v>1113</v>
      </c>
      <c r="AT22" s="302" t="s">
        <v>1113</v>
      </c>
      <c r="AU22" s="302" t="s">
        <v>1113</v>
      </c>
      <c r="AV22" s="302" t="s">
        <v>1113</v>
      </c>
      <c r="AW22" s="302" t="s">
        <v>1113</v>
      </c>
      <c r="AX22" s="302" t="s">
        <v>1113</v>
      </c>
      <c r="AY22" s="302" t="s">
        <v>1113</v>
      </c>
    </row>
    <row r="23" spans="1:51" ht="46.8" x14ac:dyDescent="0.3">
      <c r="A23" s="296" t="s">
        <v>1016</v>
      </c>
      <c r="B23" s="299" t="s">
        <v>1017</v>
      </c>
      <c r="C23" s="298" t="s">
        <v>1011</v>
      </c>
      <c r="D23" s="301" t="s">
        <v>1113</v>
      </c>
      <c r="E23" s="301" t="s">
        <v>1113</v>
      </c>
      <c r="F23" s="301" t="s">
        <v>1113</v>
      </c>
      <c r="G23" s="301" t="s">
        <v>1113</v>
      </c>
      <c r="H23" s="302" t="s">
        <v>1113</v>
      </c>
      <c r="I23" s="302" t="s">
        <v>1113</v>
      </c>
      <c r="J23" s="302" t="s">
        <v>1113</v>
      </c>
      <c r="K23" s="302" t="s">
        <v>1113</v>
      </c>
      <c r="L23" s="302" t="s">
        <v>1113</v>
      </c>
      <c r="M23" s="302" t="s">
        <v>1113</v>
      </c>
      <c r="N23" s="302" t="s">
        <v>1113</v>
      </c>
      <c r="O23" s="302" t="s">
        <v>1113</v>
      </c>
      <c r="P23" s="302" t="s">
        <v>1113</v>
      </c>
      <c r="Q23" s="302" t="s">
        <v>1113</v>
      </c>
      <c r="R23" s="302" t="s">
        <v>1113</v>
      </c>
      <c r="S23" s="302" t="s">
        <v>1113</v>
      </c>
      <c r="T23" s="302" t="s">
        <v>1113</v>
      </c>
      <c r="U23" s="302" t="s">
        <v>1113</v>
      </c>
      <c r="V23" s="302" t="s">
        <v>1113</v>
      </c>
      <c r="W23" s="302" t="s">
        <v>1113</v>
      </c>
      <c r="X23" s="302" t="s">
        <v>1113</v>
      </c>
      <c r="Y23" s="302" t="s">
        <v>1113</v>
      </c>
      <c r="Z23" s="302" t="s">
        <v>1113</v>
      </c>
      <c r="AA23" s="302" t="s">
        <v>1113</v>
      </c>
      <c r="AB23" s="302" t="s">
        <v>1113</v>
      </c>
      <c r="AC23" s="302" t="s">
        <v>1113</v>
      </c>
      <c r="AD23" s="302" t="s">
        <v>1113</v>
      </c>
      <c r="AE23" s="302" t="s">
        <v>1113</v>
      </c>
      <c r="AF23" s="302" t="s">
        <v>1113</v>
      </c>
      <c r="AG23" s="302" t="s">
        <v>1113</v>
      </c>
      <c r="AH23" s="302" t="s">
        <v>1113</v>
      </c>
      <c r="AI23" s="302" t="s">
        <v>1113</v>
      </c>
      <c r="AJ23" s="302" t="s">
        <v>1113</v>
      </c>
      <c r="AK23" s="302" t="s">
        <v>1113</v>
      </c>
      <c r="AL23" s="302" t="s">
        <v>1113</v>
      </c>
      <c r="AM23" s="302" t="s">
        <v>1113</v>
      </c>
      <c r="AN23" s="302" t="s">
        <v>1113</v>
      </c>
      <c r="AO23" s="302" t="s">
        <v>1113</v>
      </c>
      <c r="AP23" s="302" t="s">
        <v>1113</v>
      </c>
      <c r="AQ23" s="302" t="s">
        <v>1113</v>
      </c>
      <c r="AR23" s="302" t="s">
        <v>1113</v>
      </c>
      <c r="AS23" s="302" t="s">
        <v>1113</v>
      </c>
      <c r="AT23" s="302" t="s">
        <v>1113</v>
      </c>
      <c r="AU23" s="302" t="s">
        <v>1113</v>
      </c>
      <c r="AV23" s="302" t="s">
        <v>1113</v>
      </c>
      <c r="AW23" s="302" t="s">
        <v>1113</v>
      </c>
      <c r="AX23" s="302" t="s">
        <v>1113</v>
      </c>
      <c r="AY23" s="302" t="s">
        <v>1113</v>
      </c>
    </row>
    <row r="24" spans="1:51" ht="31.2" x14ac:dyDescent="0.25">
      <c r="A24" s="296" t="s">
        <v>1018</v>
      </c>
      <c r="B24" s="297" t="s">
        <v>1019</v>
      </c>
      <c r="C24" s="298" t="s">
        <v>1011</v>
      </c>
      <c r="D24" s="301" t="s">
        <v>1113</v>
      </c>
      <c r="E24" s="301" t="s">
        <v>1113</v>
      </c>
      <c r="F24" s="301" t="s">
        <v>1113</v>
      </c>
      <c r="G24" s="301" t="s">
        <v>1113</v>
      </c>
      <c r="H24" s="301" t="s">
        <v>1113</v>
      </c>
      <c r="I24" s="301" t="s">
        <v>1113</v>
      </c>
      <c r="J24" s="301" t="s">
        <v>1113</v>
      </c>
      <c r="K24" s="301" t="s">
        <v>1113</v>
      </c>
      <c r="L24" s="302" t="s">
        <v>1113</v>
      </c>
      <c r="M24" s="302" t="s">
        <v>1113</v>
      </c>
      <c r="N24" s="302" t="s">
        <v>1113</v>
      </c>
      <c r="O24" s="302" t="s">
        <v>1113</v>
      </c>
      <c r="P24" s="302" t="s">
        <v>1113</v>
      </c>
      <c r="Q24" s="302" t="s">
        <v>1113</v>
      </c>
      <c r="R24" s="302" t="s">
        <v>1113</v>
      </c>
      <c r="S24" s="302" t="s">
        <v>1113</v>
      </c>
      <c r="T24" s="302" t="s">
        <v>1113</v>
      </c>
      <c r="U24" s="302" t="s">
        <v>1113</v>
      </c>
      <c r="V24" s="302" t="s">
        <v>1113</v>
      </c>
      <c r="W24" s="302" t="s">
        <v>1113</v>
      </c>
      <c r="X24" s="302" t="s">
        <v>1113</v>
      </c>
      <c r="Y24" s="302" t="s">
        <v>1113</v>
      </c>
      <c r="Z24" s="302" t="s">
        <v>1113</v>
      </c>
      <c r="AA24" s="302" t="s">
        <v>1113</v>
      </c>
      <c r="AB24" s="302" t="s">
        <v>1113</v>
      </c>
      <c r="AC24" s="302" t="s">
        <v>1113</v>
      </c>
      <c r="AD24" s="302" t="s">
        <v>1113</v>
      </c>
      <c r="AE24" s="302" t="s">
        <v>1113</v>
      </c>
      <c r="AF24" s="302" t="s">
        <v>1113</v>
      </c>
      <c r="AG24" s="302" t="s">
        <v>1113</v>
      </c>
      <c r="AH24" s="302" t="s">
        <v>1113</v>
      </c>
      <c r="AI24" s="302" t="s">
        <v>1113</v>
      </c>
      <c r="AJ24" s="302" t="s">
        <v>1113</v>
      </c>
      <c r="AK24" s="302" t="s">
        <v>1113</v>
      </c>
      <c r="AL24" s="302" t="s">
        <v>1113</v>
      </c>
      <c r="AM24" s="302" t="s">
        <v>1113</v>
      </c>
      <c r="AN24" s="302" t="s">
        <v>1113</v>
      </c>
      <c r="AO24" s="302" t="s">
        <v>1113</v>
      </c>
      <c r="AP24" s="302" t="s">
        <v>1113</v>
      </c>
      <c r="AQ24" s="302" t="s">
        <v>1113</v>
      </c>
      <c r="AR24" s="302" t="s">
        <v>1113</v>
      </c>
      <c r="AS24" s="302" t="s">
        <v>1113</v>
      </c>
      <c r="AT24" s="302" t="s">
        <v>1113</v>
      </c>
      <c r="AU24" s="302" t="s">
        <v>1113</v>
      </c>
      <c r="AV24" s="302" t="s">
        <v>1113</v>
      </c>
      <c r="AW24" s="302" t="s">
        <v>1113</v>
      </c>
      <c r="AX24" s="302" t="s">
        <v>1113</v>
      </c>
      <c r="AY24" s="302" t="s">
        <v>1113</v>
      </c>
    </row>
    <row r="25" spans="1:51" ht="31.2" x14ac:dyDescent="0.25">
      <c r="A25" s="296" t="s">
        <v>1020</v>
      </c>
      <c r="B25" s="297" t="s">
        <v>1021</v>
      </c>
      <c r="C25" s="298" t="s">
        <v>1011</v>
      </c>
      <c r="D25" s="301" t="s">
        <v>1113</v>
      </c>
      <c r="E25" s="301" t="s">
        <v>1113</v>
      </c>
      <c r="F25" s="301" t="s">
        <v>1113</v>
      </c>
      <c r="G25" s="301" t="s">
        <v>1113</v>
      </c>
      <c r="H25" s="302" t="s">
        <v>1113</v>
      </c>
      <c r="I25" s="302" t="s">
        <v>1113</v>
      </c>
      <c r="J25" s="302" t="s">
        <v>1113</v>
      </c>
      <c r="K25" s="302" t="s">
        <v>1113</v>
      </c>
      <c r="L25" s="302" t="s">
        <v>1113</v>
      </c>
      <c r="M25" s="302" t="s">
        <v>1113</v>
      </c>
      <c r="N25" s="302" t="s">
        <v>1113</v>
      </c>
      <c r="O25" s="302" t="s">
        <v>1113</v>
      </c>
      <c r="P25" s="302" t="s">
        <v>1113</v>
      </c>
      <c r="Q25" s="302" t="s">
        <v>1113</v>
      </c>
      <c r="R25" s="302" t="s">
        <v>1113</v>
      </c>
      <c r="S25" s="302" t="s">
        <v>1113</v>
      </c>
      <c r="T25" s="302" t="s">
        <v>1113</v>
      </c>
      <c r="U25" s="302" t="s">
        <v>1113</v>
      </c>
      <c r="V25" s="302" t="s">
        <v>1113</v>
      </c>
      <c r="W25" s="302" t="s">
        <v>1113</v>
      </c>
      <c r="X25" s="302" t="s">
        <v>1113</v>
      </c>
      <c r="Y25" s="302" t="s">
        <v>1113</v>
      </c>
      <c r="Z25" s="302" t="s">
        <v>1113</v>
      </c>
      <c r="AA25" s="302" t="s">
        <v>1113</v>
      </c>
      <c r="AB25" s="302" t="s">
        <v>1113</v>
      </c>
      <c r="AC25" s="302" t="s">
        <v>1113</v>
      </c>
      <c r="AD25" s="302" t="s">
        <v>1113</v>
      </c>
      <c r="AE25" s="302" t="s">
        <v>1113</v>
      </c>
      <c r="AF25" s="302" t="s">
        <v>1113</v>
      </c>
      <c r="AG25" s="302" t="s">
        <v>1113</v>
      </c>
      <c r="AH25" s="302" t="s">
        <v>1113</v>
      </c>
      <c r="AI25" s="302" t="s">
        <v>1113</v>
      </c>
      <c r="AJ25" s="302" t="s">
        <v>1113</v>
      </c>
      <c r="AK25" s="302" t="s">
        <v>1113</v>
      </c>
      <c r="AL25" s="302" t="s">
        <v>1113</v>
      </c>
      <c r="AM25" s="302" t="s">
        <v>1113</v>
      </c>
      <c r="AN25" s="302" t="s">
        <v>1113</v>
      </c>
      <c r="AO25" s="302" t="s">
        <v>1113</v>
      </c>
      <c r="AP25" s="302" t="s">
        <v>1113</v>
      </c>
      <c r="AQ25" s="302" t="s">
        <v>1113</v>
      </c>
      <c r="AR25" s="302" t="s">
        <v>1113</v>
      </c>
      <c r="AS25" s="302" t="s">
        <v>1113</v>
      </c>
      <c r="AT25" s="302" t="s">
        <v>1113</v>
      </c>
      <c r="AU25" s="302" t="s">
        <v>1113</v>
      </c>
      <c r="AV25" s="302" t="s">
        <v>1113</v>
      </c>
      <c r="AW25" s="302" t="s">
        <v>1113</v>
      </c>
      <c r="AX25" s="302" t="s">
        <v>1113</v>
      </c>
      <c r="AY25" s="302" t="s">
        <v>1113</v>
      </c>
    </row>
    <row r="26" spans="1:51" ht="15.6" x14ac:dyDescent="0.3">
      <c r="A26" s="296" t="s">
        <v>1022</v>
      </c>
      <c r="B26" s="299" t="s">
        <v>1023</v>
      </c>
      <c r="C26" s="298" t="s">
        <v>1011</v>
      </c>
      <c r="D26" s="301" t="s">
        <v>1113</v>
      </c>
      <c r="E26" s="301" t="s">
        <v>1113</v>
      </c>
      <c r="F26" s="301" t="s">
        <v>1113</v>
      </c>
      <c r="G26" s="301" t="s">
        <v>1113</v>
      </c>
      <c r="H26" s="302" t="s">
        <v>1113</v>
      </c>
      <c r="I26" s="302" t="s">
        <v>1113</v>
      </c>
      <c r="J26" s="302" t="s">
        <v>1113</v>
      </c>
      <c r="K26" s="302" t="s">
        <v>1113</v>
      </c>
      <c r="L26" s="302" t="s">
        <v>1113</v>
      </c>
      <c r="M26" s="302" t="s">
        <v>1113</v>
      </c>
      <c r="N26" s="302" t="s">
        <v>1113</v>
      </c>
      <c r="O26" s="302" t="s">
        <v>1113</v>
      </c>
      <c r="P26" s="302" t="s">
        <v>1113</v>
      </c>
      <c r="Q26" s="302" t="s">
        <v>1113</v>
      </c>
      <c r="R26" s="302" t="s">
        <v>1113</v>
      </c>
      <c r="S26" s="302" t="s">
        <v>1113</v>
      </c>
      <c r="T26" s="302" t="s">
        <v>1113</v>
      </c>
      <c r="U26" s="302" t="s">
        <v>1113</v>
      </c>
      <c r="V26" s="302" t="s">
        <v>1113</v>
      </c>
      <c r="W26" s="302" t="s">
        <v>1113</v>
      </c>
      <c r="X26" s="302" t="s">
        <v>1113</v>
      </c>
      <c r="Y26" s="302" t="s">
        <v>1113</v>
      </c>
      <c r="Z26" s="302" t="s">
        <v>1113</v>
      </c>
      <c r="AA26" s="302" t="s">
        <v>1113</v>
      </c>
      <c r="AB26" s="302" t="s">
        <v>1113</v>
      </c>
      <c r="AC26" s="302" t="s">
        <v>1113</v>
      </c>
      <c r="AD26" s="302" t="s">
        <v>1113</v>
      </c>
      <c r="AE26" s="302" t="s">
        <v>1113</v>
      </c>
      <c r="AF26" s="302" t="s">
        <v>1113</v>
      </c>
      <c r="AG26" s="302" t="s">
        <v>1113</v>
      </c>
      <c r="AH26" s="302" t="s">
        <v>1113</v>
      </c>
      <c r="AI26" s="302" t="s">
        <v>1113</v>
      </c>
      <c r="AJ26" s="302" t="s">
        <v>1113</v>
      </c>
      <c r="AK26" s="302" t="s">
        <v>1113</v>
      </c>
      <c r="AL26" s="302" t="s">
        <v>1113</v>
      </c>
      <c r="AM26" s="302" t="s">
        <v>1113</v>
      </c>
      <c r="AN26" s="302" t="s">
        <v>1113</v>
      </c>
      <c r="AO26" s="302" t="s">
        <v>1113</v>
      </c>
      <c r="AP26" s="302" t="s">
        <v>1113</v>
      </c>
      <c r="AQ26" s="302" t="s">
        <v>1113</v>
      </c>
      <c r="AR26" s="302" t="s">
        <v>1113</v>
      </c>
      <c r="AS26" s="302" t="s">
        <v>1113</v>
      </c>
      <c r="AT26" s="302" t="s">
        <v>1113</v>
      </c>
      <c r="AU26" s="302" t="s">
        <v>1113</v>
      </c>
      <c r="AV26" s="302" t="s">
        <v>1113</v>
      </c>
      <c r="AW26" s="302" t="s">
        <v>1113</v>
      </c>
      <c r="AX26" s="302" t="s">
        <v>1113</v>
      </c>
      <c r="AY26" s="302" t="s">
        <v>1113</v>
      </c>
    </row>
    <row r="27" spans="1:51" ht="16.2" x14ac:dyDescent="0.25">
      <c r="A27" s="296" t="s">
        <v>1024</v>
      </c>
      <c r="B27" s="300" t="s">
        <v>1144</v>
      </c>
      <c r="C27" s="298" t="s">
        <v>1011</v>
      </c>
      <c r="D27" s="301" t="s">
        <v>1113</v>
      </c>
      <c r="E27" s="301" t="s">
        <v>1113</v>
      </c>
      <c r="F27" s="301" t="s">
        <v>1113</v>
      </c>
      <c r="G27" s="301" t="s">
        <v>1113</v>
      </c>
      <c r="H27" s="302" t="s">
        <v>1113</v>
      </c>
      <c r="I27" s="302" t="s">
        <v>1113</v>
      </c>
      <c r="J27" s="302" t="s">
        <v>1113</v>
      </c>
      <c r="K27" s="302" t="s">
        <v>1113</v>
      </c>
      <c r="L27" s="302" t="s">
        <v>1113</v>
      </c>
      <c r="M27" s="302" t="s">
        <v>1113</v>
      </c>
      <c r="N27" s="302" t="s">
        <v>1113</v>
      </c>
      <c r="O27" s="302" t="s">
        <v>1113</v>
      </c>
      <c r="P27" s="302" t="s">
        <v>1113</v>
      </c>
      <c r="Q27" s="302" t="s">
        <v>1113</v>
      </c>
      <c r="R27" s="302" t="s">
        <v>1113</v>
      </c>
      <c r="S27" s="302" t="s">
        <v>1113</v>
      </c>
      <c r="T27" s="302" t="s">
        <v>1113</v>
      </c>
      <c r="U27" s="302" t="s">
        <v>1113</v>
      </c>
      <c r="V27" s="302" t="s">
        <v>1113</v>
      </c>
      <c r="W27" s="302" t="s">
        <v>1113</v>
      </c>
      <c r="X27" s="302" t="s">
        <v>1113</v>
      </c>
      <c r="Y27" s="302" t="s">
        <v>1113</v>
      </c>
      <c r="Z27" s="302" t="s">
        <v>1113</v>
      </c>
      <c r="AA27" s="302" t="s">
        <v>1113</v>
      </c>
      <c r="AB27" s="302" t="s">
        <v>1113</v>
      </c>
      <c r="AC27" s="302" t="s">
        <v>1113</v>
      </c>
      <c r="AD27" s="302" t="s">
        <v>1113</v>
      </c>
      <c r="AE27" s="302" t="s">
        <v>1113</v>
      </c>
      <c r="AF27" s="302" t="s">
        <v>1113</v>
      </c>
      <c r="AG27" s="302" t="s">
        <v>1113</v>
      </c>
      <c r="AH27" s="302" t="s">
        <v>1113</v>
      </c>
      <c r="AI27" s="302" t="s">
        <v>1113</v>
      </c>
      <c r="AJ27" s="302" t="s">
        <v>1113</v>
      </c>
      <c r="AK27" s="302" t="s">
        <v>1113</v>
      </c>
      <c r="AL27" s="302" t="s">
        <v>1113</v>
      </c>
      <c r="AM27" s="302" t="s">
        <v>1113</v>
      </c>
      <c r="AN27" s="302" t="s">
        <v>1113</v>
      </c>
      <c r="AO27" s="302" t="s">
        <v>1113</v>
      </c>
      <c r="AP27" s="302" t="s">
        <v>1113</v>
      </c>
      <c r="AQ27" s="302" t="s">
        <v>1113</v>
      </c>
      <c r="AR27" s="302" t="s">
        <v>1113</v>
      </c>
      <c r="AS27" s="302" t="s">
        <v>1113</v>
      </c>
      <c r="AT27" s="302" t="s">
        <v>1113</v>
      </c>
      <c r="AU27" s="302" t="s">
        <v>1113</v>
      </c>
      <c r="AV27" s="302" t="s">
        <v>1113</v>
      </c>
      <c r="AW27" s="302" t="s">
        <v>1113</v>
      </c>
      <c r="AX27" s="302" t="s">
        <v>1113</v>
      </c>
      <c r="AY27" s="302" t="s">
        <v>1113</v>
      </c>
    </row>
    <row r="28" spans="1:51" ht="15.6" x14ac:dyDescent="0.25">
      <c r="A28" s="296" t="s">
        <v>193</v>
      </c>
      <c r="B28" s="297" t="s">
        <v>1025</v>
      </c>
      <c r="C28" s="298" t="s">
        <v>1011</v>
      </c>
      <c r="D28" s="301" t="s">
        <v>1113</v>
      </c>
      <c r="E28" s="301" t="s">
        <v>1113</v>
      </c>
      <c r="F28" s="301" t="s">
        <v>1113</v>
      </c>
      <c r="G28" s="301" t="s">
        <v>1113</v>
      </c>
      <c r="H28" s="302" t="s">
        <v>1113</v>
      </c>
      <c r="I28" s="302" t="s">
        <v>1113</v>
      </c>
      <c r="J28" s="302" t="s">
        <v>1113</v>
      </c>
      <c r="K28" s="302" t="s">
        <v>1113</v>
      </c>
      <c r="L28" s="302" t="s">
        <v>1113</v>
      </c>
      <c r="M28" s="302" t="s">
        <v>1113</v>
      </c>
      <c r="N28" s="302" t="s">
        <v>1113</v>
      </c>
      <c r="O28" s="302" t="s">
        <v>1113</v>
      </c>
      <c r="P28" s="302" t="s">
        <v>1113</v>
      </c>
      <c r="Q28" s="302" t="s">
        <v>1113</v>
      </c>
      <c r="R28" s="302" t="s">
        <v>1113</v>
      </c>
      <c r="S28" s="302" t="s">
        <v>1113</v>
      </c>
      <c r="T28" s="302" t="s">
        <v>1113</v>
      </c>
      <c r="U28" s="302" t="s">
        <v>1113</v>
      </c>
      <c r="V28" s="302" t="s">
        <v>1113</v>
      </c>
      <c r="W28" s="302" t="s">
        <v>1113</v>
      </c>
      <c r="X28" s="302" t="s">
        <v>1113</v>
      </c>
      <c r="Y28" s="302" t="s">
        <v>1113</v>
      </c>
      <c r="Z28" s="302" t="s">
        <v>1113</v>
      </c>
      <c r="AA28" s="302" t="s">
        <v>1113</v>
      </c>
      <c r="AB28" s="302" t="s">
        <v>1113</v>
      </c>
      <c r="AC28" s="302" t="s">
        <v>1113</v>
      </c>
      <c r="AD28" s="302" t="s">
        <v>1113</v>
      </c>
      <c r="AE28" s="302" t="s">
        <v>1113</v>
      </c>
      <c r="AF28" s="302" t="s">
        <v>1113</v>
      </c>
      <c r="AG28" s="302" t="s">
        <v>1113</v>
      </c>
      <c r="AH28" s="302" t="s">
        <v>1113</v>
      </c>
      <c r="AI28" s="302" t="s">
        <v>1113</v>
      </c>
      <c r="AJ28" s="302" t="s">
        <v>1113</v>
      </c>
      <c r="AK28" s="302" t="s">
        <v>1113</v>
      </c>
      <c r="AL28" s="302" t="s">
        <v>1113</v>
      </c>
      <c r="AM28" s="302" t="s">
        <v>1113</v>
      </c>
      <c r="AN28" s="302" t="s">
        <v>1113</v>
      </c>
      <c r="AO28" s="302" t="s">
        <v>1113</v>
      </c>
      <c r="AP28" s="302" t="s">
        <v>1113</v>
      </c>
      <c r="AQ28" s="302" t="s">
        <v>1113</v>
      </c>
      <c r="AR28" s="302" t="s">
        <v>1113</v>
      </c>
      <c r="AS28" s="302" t="s">
        <v>1113</v>
      </c>
      <c r="AT28" s="302" t="s">
        <v>1113</v>
      </c>
      <c r="AU28" s="302" t="s">
        <v>1113</v>
      </c>
      <c r="AV28" s="302" t="s">
        <v>1113</v>
      </c>
      <c r="AW28" s="302" t="s">
        <v>1113</v>
      </c>
      <c r="AX28" s="302" t="s">
        <v>1113</v>
      </c>
      <c r="AY28" s="302" t="s">
        <v>1113</v>
      </c>
    </row>
    <row r="29" spans="1:51" ht="31.2" x14ac:dyDescent="0.25">
      <c r="A29" s="296" t="s">
        <v>195</v>
      </c>
      <c r="B29" s="297" t="s">
        <v>1026</v>
      </c>
      <c r="C29" s="298" t="s">
        <v>1011</v>
      </c>
      <c r="D29" s="301" t="s">
        <v>1113</v>
      </c>
      <c r="E29" s="301" t="s">
        <v>1113</v>
      </c>
      <c r="F29" s="301" t="s">
        <v>1113</v>
      </c>
      <c r="G29" s="301" t="s">
        <v>1113</v>
      </c>
      <c r="H29" s="302" t="s">
        <v>1113</v>
      </c>
      <c r="I29" s="302" t="s">
        <v>1113</v>
      </c>
      <c r="J29" s="302" t="s">
        <v>1113</v>
      </c>
      <c r="K29" s="302" t="s">
        <v>1113</v>
      </c>
      <c r="L29" s="302" t="s">
        <v>1113</v>
      </c>
      <c r="M29" s="302" t="s">
        <v>1113</v>
      </c>
      <c r="N29" s="302" t="s">
        <v>1113</v>
      </c>
      <c r="O29" s="302" t="s">
        <v>1113</v>
      </c>
      <c r="P29" s="302" t="s">
        <v>1113</v>
      </c>
      <c r="Q29" s="302" t="s">
        <v>1113</v>
      </c>
      <c r="R29" s="302" t="s">
        <v>1113</v>
      </c>
      <c r="S29" s="302" t="s">
        <v>1113</v>
      </c>
      <c r="T29" s="302" t="s">
        <v>1113</v>
      </c>
      <c r="U29" s="302" t="s">
        <v>1113</v>
      </c>
      <c r="V29" s="302" t="s">
        <v>1113</v>
      </c>
      <c r="W29" s="302" t="s">
        <v>1113</v>
      </c>
      <c r="X29" s="302" t="s">
        <v>1113</v>
      </c>
      <c r="Y29" s="302" t="s">
        <v>1113</v>
      </c>
      <c r="Z29" s="302" t="s">
        <v>1113</v>
      </c>
      <c r="AA29" s="302" t="s">
        <v>1113</v>
      </c>
      <c r="AB29" s="302" t="s">
        <v>1113</v>
      </c>
      <c r="AC29" s="302" t="s">
        <v>1113</v>
      </c>
      <c r="AD29" s="302" t="s">
        <v>1113</v>
      </c>
      <c r="AE29" s="302" t="s">
        <v>1113</v>
      </c>
      <c r="AF29" s="302" t="s">
        <v>1113</v>
      </c>
      <c r="AG29" s="302" t="s">
        <v>1113</v>
      </c>
      <c r="AH29" s="302" t="s">
        <v>1113</v>
      </c>
      <c r="AI29" s="302" t="s">
        <v>1113</v>
      </c>
      <c r="AJ29" s="302" t="s">
        <v>1113</v>
      </c>
      <c r="AK29" s="302" t="s">
        <v>1113</v>
      </c>
      <c r="AL29" s="302" t="s">
        <v>1113</v>
      </c>
      <c r="AM29" s="302" t="s">
        <v>1113</v>
      </c>
      <c r="AN29" s="302" t="s">
        <v>1113</v>
      </c>
      <c r="AO29" s="302" t="s">
        <v>1113</v>
      </c>
      <c r="AP29" s="302" t="s">
        <v>1113</v>
      </c>
      <c r="AQ29" s="302" t="s">
        <v>1113</v>
      </c>
      <c r="AR29" s="302" t="s">
        <v>1113</v>
      </c>
      <c r="AS29" s="302" t="s">
        <v>1113</v>
      </c>
      <c r="AT29" s="302" t="s">
        <v>1113</v>
      </c>
      <c r="AU29" s="302" t="s">
        <v>1113</v>
      </c>
      <c r="AV29" s="302" t="s">
        <v>1113</v>
      </c>
      <c r="AW29" s="302" t="s">
        <v>1113</v>
      </c>
      <c r="AX29" s="302" t="s">
        <v>1113</v>
      </c>
      <c r="AY29" s="302" t="s">
        <v>1113</v>
      </c>
    </row>
    <row r="30" spans="1:51" ht="46.8" x14ac:dyDescent="0.25">
      <c r="A30" s="296" t="s">
        <v>196</v>
      </c>
      <c r="B30" s="297" t="s">
        <v>1027</v>
      </c>
      <c r="C30" s="298" t="s">
        <v>1011</v>
      </c>
      <c r="D30" s="301" t="s">
        <v>1113</v>
      </c>
      <c r="E30" s="301" t="s">
        <v>1113</v>
      </c>
      <c r="F30" s="301" t="s">
        <v>1113</v>
      </c>
      <c r="G30" s="301" t="s">
        <v>1113</v>
      </c>
      <c r="H30" s="302" t="s">
        <v>1113</v>
      </c>
      <c r="I30" s="302" t="s">
        <v>1113</v>
      </c>
      <c r="J30" s="302" t="s">
        <v>1113</v>
      </c>
      <c r="K30" s="302" t="s">
        <v>1113</v>
      </c>
      <c r="L30" s="302" t="s">
        <v>1113</v>
      </c>
      <c r="M30" s="302" t="s">
        <v>1113</v>
      </c>
      <c r="N30" s="302" t="s">
        <v>1113</v>
      </c>
      <c r="O30" s="302" t="s">
        <v>1113</v>
      </c>
      <c r="P30" s="302" t="s">
        <v>1113</v>
      </c>
      <c r="Q30" s="302" t="s">
        <v>1113</v>
      </c>
      <c r="R30" s="302" t="s">
        <v>1113</v>
      </c>
      <c r="S30" s="302" t="s">
        <v>1113</v>
      </c>
      <c r="T30" s="302" t="s">
        <v>1113</v>
      </c>
      <c r="U30" s="302" t="s">
        <v>1113</v>
      </c>
      <c r="V30" s="302" t="s">
        <v>1113</v>
      </c>
      <c r="W30" s="302" t="s">
        <v>1113</v>
      </c>
      <c r="X30" s="302" t="s">
        <v>1113</v>
      </c>
      <c r="Y30" s="302" t="s">
        <v>1113</v>
      </c>
      <c r="Z30" s="302" t="s">
        <v>1113</v>
      </c>
      <c r="AA30" s="302" t="s">
        <v>1113</v>
      </c>
      <c r="AB30" s="302" t="s">
        <v>1113</v>
      </c>
      <c r="AC30" s="302" t="s">
        <v>1113</v>
      </c>
      <c r="AD30" s="302" t="s">
        <v>1113</v>
      </c>
      <c r="AE30" s="302" t="s">
        <v>1113</v>
      </c>
      <c r="AF30" s="302" t="s">
        <v>1113</v>
      </c>
      <c r="AG30" s="302" t="s">
        <v>1113</v>
      </c>
      <c r="AH30" s="302" t="s">
        <v>1113</v>
      </c>
      <c r="AI30" s="302" t="s">
        <v>1113</v>
      </c>
      <c r="AJ30" s="302" t="s">
        <v>1113</v>
      </c>
      <c r="AK30" s="302" t="s">
        <v>1113</v>
      </c>
      <c r="AL30" s="302" t="s">
        <v>1113</v>
      </c>
      <c r="AM30" s="302" t="s">
        <v>1113</v>
      </c>
      <c r="AN30" s="302" t="s">
        <v>1113</v>
      </c>
      <c r="AO30" s="302" t="s">
        <v>1113</v>
      </c>
      <c r="AP30" s="302" t="s">
        <v>1113</v>
      </c>
      <c r="AQ30" s="302" t="s">
        <v>1113</v>
      </c>
      <c r="AR30" s="302" t="s">
        <v>1113</v>
      </c>
      <c r="AS30" s="302" t="s">
        <v>1113</v>
      </c>
      <c r="AT30" s="302" t="s">
        <v>1113</v>
      </c>
      <c r="AU30" s="302" t="s">
        <v>1113</v>
      </c>
      <c r="AV30" s="302" t="s">
        <v>1113</v>
      </c>
      <c r="AW30" s="302" t="s">
        <v>1113</v>
      </c>
      <c r="AX30" s="302" t="s">
        <v>1113</v>
      </c>
      <c r="AY30" s="302" t="s">
        <v>1113</v>
      </c>
    </row>
    <row r="31" spans="1:51" ht="46.8" x14ac:dyDescent="0.25">
      <c r="A31" s="296" t="s">
        <v>198</v>
      </c>
      <c r="B31" s="297" t="s">
        <v>1028</v>
      </c>
      <c r="C31" s="298" t="s">
        <v>1011</v>
      </c>
      <c r="D31" s="301" t="s">
        <v>1113</v>
      </c>
      <c r="E31" s="301" t="s">
        <v>1113</v>
      </c>
      <c r="F31" s="301" t="s">
        <v>1113</v>
      </c>
      <c r="G31" s="301" t="s">
        <v>1113</v>
      </c>
      <c r="H31" s="302" t="s">
        <v>1113</v>
      </c>
      <c r="I31" s="302" t="s">
        <v>1113</v>
      </c>
      <c r="J31" s="302" t="s">
        <v>1113</v>
      </c>
      <c r="K31" s="302" t="s">
        <v>1113</v>
      </c>
      <c r="L31" s="302" t="s">
        <v>1113</v>
      </c>
      <c r="M31" s="302" t="s">
        <v>1113</v>
      </c>
      <c r="N31" s="302" t="s">
        <v>1113</v>
      </c>
      <c r="O31" s="302" t="s">
        <v>1113</v>
      </c>
      <c r="P31" s="302" t="s">
        <v>1113</v>
      </c>
      <c r="Q31" s="302" t="s">
        <v>1113</v>
      </c>
      <c r="R31" s="302" t="s">
        <v>1113</v>
      </c>
      <c r="S31" s="302" t="s">
        <v>1113</v>
      </c>
      <c r="T31" s="302" t="s">
        <v>1113</v>
      </c>
      <c r="U31" s="302" t="s">
        <v>1113</v>
      </c>
      <c r="V31" s="302" t="s">
        <v>1113</v>
      </c>
      <c r="W31" s="302" t="s">
        <v>1113</v>
      </c>
      <c r="X31" s="302" t="s">
        <v>1113</v>
      </c>
      <c r="Y31" s="302" t="s">
        <v>1113</v>
      </c>
      <c r="Z31" s="302" t="s">
        <v>1113</v>
      </c>
      <c r="AA31" s="302" t="s">
        <v>1113</v>
      </c>
      <c r="AB31" s="302" t="s">
        <v>1113</v>
      </c>
      <c r="AC31" s="302" t="s">
        <v>1113</v>
      </c>
      <c r="AD31" s="302" t="s">
        <v>1113</v>
      </c>
      <c r="AE31" s="302" t="s">
        <v>1113</v>
      </c>
      <c r="AF31" s="302" t="s">
        <v>1113</v>
      </c>
      <c r="AG31" s="302" t="s">
        <v>1113</v>
      </c>
      <c r="AH31" s="302" t="s">
        <v>1113</v>
      </c>
      <c r="AI31" s="302" t="s">
        <v>1113</v>
      </c>
      <c r="AJ31" s="302" t="s">
        <v>1113</v>
      </c>
      <c r="AK31" s="302" t="s">
        <v>1113</v>
      </c>
      <c r="AL31" s="302" t="s">
        <v>1113</v>
      </c>
      <c r="AM31" s="302" t="s">
        <v>1113</v>
      </c>
      <c r="AN31" s="302" t="s">
        <v>1113</v>
      </c>
      <c r="AO31" s="302" t="s">
        <v>1113</v>
      </c>
      <c r="AP31" s="302" t="s">
        <v>1113</v>
      </c>
      <c r="AQ31" s="302" t="s">
        <v>1113</v>
      </c>
      <c r="AR31" s="302" t="s">
        <v>1113</v>
      </c>
      <c r="AS31" s="302" t="s">
        <v>1113</v>
      </c>
      <c r="AT31" s="302" t="s">
        <v>1113</v>
      </c>
      <c r="AU31" s="302" t="s">
        <v>1113</v>
      </c>
      <c r="AV31" s="302" t="s">
        <v>1113</v>
      </c>
      <c r="AW31" s="302" t="s">
        <v>1113</v>
      </c>
      <c r="AX31" s="302" t="s">
        <v>1113</v>
      </c>
      <c r="AY31" s="302" t="s">
        <v>1113</v>
      </c>
    </row>
    <row r="32" spans="1:51" ht="31.2" x14ac:dyDescent="0.25">
      <c r="A32" s="296" t="s">
        <v>200</v>
      </c>
      <c r="B32" s="297" t="s">
        <v>1029</v>
      </c>
      <c r="C32" s="298" t="s">
        <v>1011</v>
      </c>
      <c r="D32" s="301" t="s">
        <v>1113</v>
      </c>
      <c r="E32" s="301" t="s">
        <v>1113</v>
      </c>
      <c r="F32" s="301" t="s">
        <v>1113</v>
      </c>
      <c r="G32" s="301" t="s">
        <v>1113</v>
      </c>
      <c r="H32" s="302" t="s">
        <v>1113</v>
      </c>
      <c r="I32" s="302" t="s">
        <v>1113</v>
      </c>
      <c r="J32" s="302" t="s">
        <v>1113</v>
      </c>
      <c r="K32" s="302" t="s">
        <v>1113</v>
      </c>
      <c r="L32" s="302" t="s">
        <v>1113</v>
      </c>
      <c r="M32" s="302" t="s">
        <v>1113</v>
      </c>
      <c r="N32" s="302" t="s">
        <v>1113</v>
      </c>
      <c r="O32" s="302" t="s">
        <v>1113</v>
      </c>
      <c r="P32" s="302" t="s">
        <v>1113</v>
      </c>
      <c r="Q32" s="302" t="s">
        <v>1113</v>
      </c>
      <c r="R32" s="302" t="s">
        <v>1113</v>
      </c>
      <c r="S32" s="302" t="s">
        <v>1113</v>
      </c>
      <c r="T32" s="302" t="s">
        <v>1113</v>
      </c>
      <c r="U32" s="302" t="s">
        <v>1113</v>
      </c>
      <c r="V32" s="302" t="s">
        <v>1113</v>
      </c>
      <c r="W32" s="302" t="s">
        <v>1113</v>
      </c>
      <c r="X32" s="302" t="s">
        <v>1113</v>
      </c>
      <c r="Y32" s="302" t="s">
        <v>1113</v>
      </c>
      <c r="Z32" s="302" t="s">
        <v>1113</v>
      </c>
      <c r="AA32" s="302" t="s">
        <v>1113</v>
      </c>
      <c r="AB32" s="302" t="s">
        <v>1113</v>
      </c>
      <c r="AC32" s="302" t="s">
        <v>1113</v>
      </c>
      <c r="AD32" s="302" t="s">
        <v>1113</v>
      </c>
      <c r="AE32" s="302" t="s">
        <v>1113</v>
      </c>
      <c r="AF32" s="302" t="s">
        <v>1113</v>
      </c>
      <c r="AG32" s="302" t="s">
        <v>1113</v>
      </c>
      <c r="AH32" s="302" t="s">
        <v>1113</v>
      </c>
      <c r="AI32" s="302" t="s">
        <v>1113</v>
      </c>
      <c r="AJ32" s="302" t="s">
        <v>1113</v>
      </c>
      <c r="AK32" s="302" t="s">
        <v>1113</v>
      </c>
      <c r="AL32" s="302" t="s">
        <v>1113</v>
      </c>
      <c r="AM32" s="302" t="s">
        <v>1113</v>
      </c>
      <c r="AN32" s="302" t="s">
        <v>1113</v>
      </c>
      <c r="AO32" s="302" t="s">
        <v>1113</v>
      </c>
      <c r="AP32" s="302" t="s">
        <v>1113</v>
      </c>
      <c r="AQ32" s="302" t="s">
        <v>1113</v>
      </c>
      <c r="AR32" s="302" t="s">
        <v>1113</v>
      </c>
      <c r="AS32" s="302" t="s">
        <v>1113</v>
      </c>
      <c r="AT32" s="302" t="s">
        <v>1113</v>
      </c>
      <c r="AU32" s="302" t="s">
        <v>1113</v>
      </c>
      <c r="AV32" s="302" t="s">
        <v>1113</v>
      </c>
      <c r="AW32" s="302" t="s">
        <v>1113</v>
      </c>
      <c r="AX32" s="302" t="s">
        <v>1113</v>
      </c>
      <c r="AY32" s="302" t="s">
        <v>1113</v>
      </c>
    </row>
    <row r="33" spans="1:51" ht="31.2" x14ac:dyDescent="0.25">
      <c r="A33" s="296" t="s">
        <v>208</v>
      </c>
      <c r="B33" s="297" t="s">
        <v>1030</v>
      </c>
      <c r="C33" s="298" t="s">
        <v>1011</v>
      </c>
      <c r="D33" s="301" t="s">
        <v>1113</v>
      </c>
      <c r="E33" s="301" t="s">
        <v>1113</v>
      </c>
      <c r="F33" s="301" t="s">
        <v>1113</v>
      </c>
      <c r="G33" s="301" t="s">
        <v>1113</v>
      </c>
      <c r="H33" s="302" t="s">
        <v>1113</v>
      </c>
      <c r="I33" s="302" t="s">
        <v>1113</v>
      </c>
      <c r="J33" s="302" t="s">
        <v>1113</v>
      </c>
      <c r="K33" s="302" t="s">
        <v>1113</v>
      </c>
      <c r="L33" s="302" t="s">
        <v>1113</v>
      </c>
      <c r="M33" s="302" t="s">
        <v>1113</v>
      </c>
      <c r="N33" s="302" t="s">
        <v>1113</v>
      </c>
      <c r="O33" s="302" t="s">
        <v>1113</v>
      </c>
      <c r="P33" s="302" t="s">
        <v>1113</v>
      </c>
      <c r="Q33" s="302" t="s">
        <v>1113</v>
      </c>
      <c r="R33" s="302" t="s">
        <v>1113</v>
      </c>
      <c r="S33" s="302" t="s">
        <v>1113</v>
      </c>
      <c r="T33" s="302" t="s">
        <v>1113</v>
      </c>
      <c r="U33" s="302" t="s">
        <v>1113</v>
      </c>
      <c r="V33" s="302" t="s">
        <v>1113</v>
      </c>
      <c r="W33" s="302" t="s">
        <v>1113</v>
      </c>
      <c r="X33" s="302" t="s">
        <v>1113</v>
      </c>
      <c r="Y33" s="302" t="s">
        <v>1113</v>
      </c>
      <c r="Z33" s="302" t="s">
        <v>1113</v>
      </c>
      <c r="AA33" s="302" t="s">
        <v>1113</v>
      </c>
      <c r="AB33" s="302" t="s">
        <v>1113</v>
      </c>
      <c r="AC33" s="302" t="s">
        <v>1113</v>
      </c>
      <c r="AD33" s="302" t="s">
        <v>1113</v>
      </c>
      <c r="AE33" s="302" t="s">
        <v>1113</v>
      </c>
      <c r="AF33" s="302" t="s">
        <v>1113</v>
      </c>
      <c r="AG33" s="302" t="s">
        <v>1113</v>
      </c>
      <c r="AH33" s="302" t="s">
        <v>1113</v>
      </c>
      <c r="AI33" s="302" t="s">
        <v>1113</v>
      </c>
      <c r="AJ33" s="302" t="s">
        <v>1113</v>
      </c>
      <c r="AK33" s="302" t="s">
        <v>1113</v>
      </c>
      <c r="AL33" s="302" t="s">
        <v>1113</v>
      </c>
      <c r="AM33" s="302" t="s">
        <v>1113</v>
      </c>
      <c r="AN33" s="302" t="s">
        <v>1113</v>
      </c>
      <c r="AO33" s="302" t="s">
        <v>1113</v>
      </c>
      <c r="AP33" s="302" t="s">
        <v>1113</v>
      </c>
      <c r="AQ33" s="302" t="s">
        <v>1113</v>
      </c>
      <c r="AR33" s="302" t="s">
        <v>1113</v>
      </c>
      <c r="AS33" s="302" t="s">
        <v>1113</v>
      </c>
      <c r="AT33" s="302" t="s">
        <v>1113</v>
      </c>
      <c r="AU33" s="302" t="s">
        <v>1113</v>
      </c>
      <c r="AV33" s="302" t="s">
        <v>1113</v>
      </c>
      <c r="AW33" s="302" t="s">
        <v>1113</v>
      </c>
      <c r="AX33" s="302" t="s">
        <v>1113</v>
      </c>
      <c r="AY33" s="302" t="s">
        <v>1113</v>
      </c>
    </row>
    <row r="34" spans="1:51" ht="46.8" x14ac:dyDescent="0.25">
      <c r="A34" s="296" t="s">
        <v>847</v>
      </c>
      <c r="B34" s="297" t="s">
        <v>1031</v>
      </c>
      <c r="C34" s="298" t="s">
        <v>1011</v>
      </c>
      <c r="D34" s="301" t="s">
        <v>1113</v>
      </c>
      <c r="E34" s="301" t="s">
        <v>1113</v>
      </c>
      <c r="F34" s="301" t="s">
        <v>1113</v>
      </c>
      <c r="G34" s="301" t="s">
        <v>1113</v>
      </c>
      <c r="H34" s="302" t="s">
        <v>1113</v>
      </c>
      <c r="I34" s="302" t="s">
        <v>1113</v>
      </c>
      <c r="J34" s="302" t="s">
        <v>1113</v>
      </c>
      <c r="K34" s="302" t="s">
        <v>1113</v>
      </c>
      <c r="L34" s="302" t="s">
        <v>1113</v>
      </c>
      <c r="M34" s="302" t="s">
        <v>1113</v>
      </c>
      <c r="N34" s="302" t="s">
        <v>1113</v>
      </c>
      <c r="O34" s="302" t="s">
        <v>1113</v>
      </c>
      <c r="P34" s="302" t="s">
        <v>1113</v>
      </c>
      <c r="Q34" s="302" t="s">
        <v>1113</v>
      </c>
      <c r="R34" s="302" t="s">
        <v>1113</v>
      </c>
      <c r="S34" s="302" t="s">
        <v>1113</v>
      </c>
      <c r="T34" s="302" t="s">
        <v>1113</v>
      </c>
      <c r="U34" s="302" t="s">
        <v>1113</v>
      </c>
      <c r="V34" s="302" t="s">
        <v>1113</v>
      </c>
      <c r="W34" s="302" t="s">
        <v>1113</v>
      </c>
      <c r="X34" s="302" t="s">
        <v>1113</v>
      </c>
      <c r="Y34" s="302" t="s">
        <v>1113</v>
      </c>
      <c r="Z34" s="302" t="s">
        <v>1113</v>
      </c>
      <c r="AA34" s="302" t="s">
        <v>1113</v>
      </c>
      <c r="AB34" s="302" t="s">
        <v>1113</v>
      </c>
      <c r="AC34" s="302" t="s">
        <v>1113</v>
      </c>
      <c r="AD34" s="302" t="s">
        <v>1113</v>
      </c>
      <c r="AE34" s="302" t="s">
        <v>1113</v>
      </c>
      <c r="AF34" s="302" t="s">
        <v>1113</v>
      </c>
      <c r="AG34" s="302" t="s">
        <v>1113</v>
      </c>
      <c r="AH34" s="302" t="s">
        <v>1113</v>
      </c>
      <c r="AI34" s="302" t="s">
        <v>1113</v>
      </c>
      <c r="AJ34" s="302" t="s">
        <v>1113</v>
      </c>
      <c r="AK34" s="302" t="s">
        <v>1113</v>
      </c>
      <c r="AL34" s="302" t="s">
        <v>1113</v>
      </c>
      <c r="AM34" s="302" t="s">
        <v>1113</v>
      </c>
      <c r="AN34" s="302" t="s">
        <v>1113</v>
      </c>
      <c r="AO34" s="302" t="s">
        <v>1113</v>
      </c>
      <c r="AP34" s="302" t="s">
        <v>1113</v>
      </c>
      <c r="AQ34" s="302" t="s">
        <v>1113</v>
      </c>
      <c r="AR34" s="302" t="s">
        <v>1113</v>
      </c>
      <c r="AS34" s="302" t="s">
        <v>1113</v>
      </c>
      <c r="AT34" s="302" t="s">
        <v>1113</v>
      </c>
      <c r="AU34" s="302" t="s">
        <v>1113</v>
      </c>
      <c r="AV34" s="302" t="s">
        <v>1113</v>
      </c>
      <c r="AW34" s="302" t="s">
        <v>1113</v>
      </c>
      <c r="AX34" s="302" t="s">
        <v>1113</v>
      </c>
      <c r="AY34" s="302" t="s">
        <v>1113</v>
      </c>
    </row>
    <row r="35" spans="1:51" ht="31.2" x14ac:dyDescent="0.25">
      <c r="A35" s="296" t="s">
        <v>848</v>
      </c>
      <c r="B35" s="297" t="s">
        <v>1032</v>
      </c>
      <c r="C35" s="298" t="s">
        <v>1011</v>
      </c>
      <c r="D35" s="301" t="s">
        <v>1113</v>
      </c>
      <c r="E35" s="301" t="s">
        <v>1113</v>
      </c>
      <c r="F35" s="301" t="s">
        <v>1113</v>
      </c>
      <c r="G35" s="301" t="s">
        <v>1113</v>
      </c>
      <c r="H35" s="302" t="s">
        <v>1113</v>
      </c>
      <c r="I35" s="302" t="s">
        <v>1113</v>
      </c>
      <c r="J35" s="302" t="s">
        <v>1113</v>
      </c>
      <c r="K35" s="302" t="s">
        <v>1113</v>
      </c>
      <c r="L35" s="302" t="s">
        <v>1113</v>
      </c>
      <c r="M35" s="302" t="s">
        <v>1113</v>
      </c>
      <c r="N35" s="302" t="s">
        <v>1113</v>
      </c>
      <c r="O35" s="302" t="s">
        <v>1113</v>
      </c>
      <c r="P35" s="302" t="s">
        <v>1113</v>
      </c>
      <c r="Q35" s="302" t="s">
        <v>1113</v>
      </c>
      <c r="R35" s="302" t="s">
        <v>1113</v>
      </c>
      <c r="S35" s="302" t="s">
        <v>1113</v>
      </c>
      <c r="T35" s="302" t="s">
        <v>1113</v>
      </c>
      <c r="U35" s="302" t="s">
        <v>1113</v>
      </c>
      <c r="V35" s="302" t="s">
        <v>1113</v>
      </c>
      <c r="W35" s="302" t="s">
        <v>1113</v>
      </c>
      <c r="X35" s="302" t="s">
        <v>1113</v>
      </c>
      <c r="Y35" s="302" t="s">
        <v>1113</v>
      </c>
      <c r="Z35" s="302" t="s">
        <v>1113</v>
      </c>
      <c r="AA35" s="302" t="s">
        <v>1113</v>
      </c>
      <c r="AB35" s="302" t="s">
        <v>1113</v>
      </c>
      <c r="AC35" s="302" t="s">
        <v>1113</v>
      </c>
      <c r="AD35" s="302" t="s">
        <v>1113</v>
      </c>
      <c r="AE35" s="302" t="s">
        <v>1113</v>
      </c>
      <c r="AF35" s="302" t="s">
        <v>1113</v>
      </c>
      <c r="AG35" s="302" t="s">
        <v>1113</v>
      </c>
      <c r="AH35" s="302" t="s">
        <v>1113</v>
      </c>
      <c r="AI35" s="302" t="s">
        <v>1113</v>
      </c>
      <c r="AJ35" s="302" t="s">
        <v>1113</v>
      </c>
      <c r="AK35" s="302" t="s">
        <v>1113</v>
      </c>
      <c r="AL35" s="302" t="s">
        <v>1113</v>
      </c>
      <c r="AM35" s="302" t="s">
        <v>1113</v>
      </c>
      <c r="AN35" s="302" t="s">
        <v>1113</v>
      </c>
      <c r="AO35" s="302" t="s">
        <v>1113</v>
      </c>
      <c r="AP35" s="302" t="s">
        <v>1113</v>
      </c>
      <c r="AQ35" s="302" t="s">
        <v>1113</v>
      </c>
      <c r="AR35" s="302" t="s">
        <v>1113</v>
      </c>
      <c r="AS35" s="302" t="s">
        <v>1113</v>
      </c>
      <c r="AT35" s="302" t="s">
        <v>1113</v>
      </c>
      <c r="AU35" s="302" t="s">
        <v>1113</v>
      </c>
      <c r="AV35" s="302" t="s">
        <v>1113</v>
      </c>
      <c r="AW35" s="302" t="s">
        <v>1113</v>
      </c>
      <c r="AX35" s="302" t="s">
        <v>1113</v>
      </c>
      <c r="AY35" s="302" t="s">
        <v>1113</v>
      </c>
    </row>
    <row r="36" spans="1:51" ht="31.2" x14ac:dyDescent="0.25">
      <c r="A36" s="296" t="s">
        <v>209</v>
      </c>
      <c r="B36" s="297" t="s">
        <v>1033</v>
      </c>
      <c r="C36" s="298" t="s">
        <v>1011</v>
      </c>
      <c r="D36" s="301" t="s">
        <v>1113</v>
      </c>
      <c r="E36" s="301" t="s">
        <v>1113</v>
      </c>
      <c r="F36" s="301" t="s">
        <v>1113</v>
      </c>
      <c r="G36" s="301" t="s">
        <v>1113</v>
      </c>
      <c r="H36" s="302" t="s">
        <v>1113</v>
      </c>
      <c r="I36" s="302" t="s">
        <v>1113</v>
      </c>
      <c r="J36" s="302" t="s">
        <v>1113</v>
      </c>
      <c r="K36" s="302" t="s">
        <v>1113</v>
      </c>
      <c r="L36" s="302" t="s">
        <v>1113</v>
      </c>
      <c r="M36" s="302" t="s">
        <v>1113</v>
      </c>
      <c r="N36" s="302" t="s">
        <v>1113</v>
      </c>
      <c r="O36" s="302" t="s">
        <v>1113</v>
      </c>
      <c r="P36" s="302" t="s">
        <v>1113</v>
      </c>
      <c r="Q36" s="302" t="s">
        <v>1113</v>
      </c>
      <c r="R36" s="302" t="s">
        <v>1113</v>
      </c>
      <c r="S36" s="302" t="s">
        <v>1113</v>
      </c>
      <c r="T36" s="302" t="s">
        <v>1113</v>
      </c>
      <c r="U36" s="302" t="s">
        <v>1113</v>
      </c>
      <c r="V36" s="302" t="s">
        <v>1113</v>
      </c>
      <c r="W36" s="302" t="s">
        <v>1113</v>
      </c>
      <c r="X36" s="302" t="s">
        <v>1113</v>
      </c>
      <c r="Y36" s="302" t="s">
        <v>1113</v>
      </c>
      <c r="Z36" s="302" t="s">
        <v>1113</v>
      </c>
      <c r="AA36" s="302" t="s">
        <v>1113</v>
      </c>
      <c r="AB36" s="302" t="s">
        <v>1113</v>
      </c>
      <c r="AC36" s="302" t="s">
        <v>1113</v>
      </c>
      <c r="AD36" s="302" t="s">
        <v>1113</v>
      </c>
      <c r="AE36" s="302" t="s">
        <v>1113</v>
      </c>
      <c r="AF36" s="302" t="s">
        <v>1113</v>
      </c>
      <c r="AG36" s="302" t="s">
        <v>1113</v>
      </c>
      <c r="AH36" s="302" t="s">
        <v>1113</v>
      </c>
      <c r="AI36" s="302" t="s">
        <v>1113</v>
      </c>
      <c r="AJ36" s="302" t="s">
        <v>1113</v>
      </c>
      <c r="AK36" s="302" t="s">
        <v>1113</v>
      </c>
      <c r="AL36" s="302" t="s">
        <v>1113</v>
      </c>
      <c r="AM36" s="302" t="s">
        <v>1113</v>
      </c>
      <c r="AN36" s="302" t="s">
        <v>1113</v>
      </c>
      <c r="AO36" s="302" t="s">
        <v>1113</v>
      </c>
      <c r="AP36" s="302" t="s">
        <v>1113</v>
      </c>
      <c r="AQ36" s="302" t="s">
        <v>1113</v>
      </c>
      <c r="AR36" s="302" t="s">
        <v>1113</v>
      </c>
      <c r="AS36" s="302" t="s">
        <v>1113</v>
      </c>
      <c r="AT36" s="302" t="s">
        <v>1113</v>
      </c>
      <c r="AU36" s="302" t="s">
        <v>1113</v>
      </c>
      <c r="AV36" s="302" t="s">
        <v>1113</v>
      </c>
      <c r="AW36" s="302" t="s">
        <v>1113</v>
      </c>
      <c r="AX36" s="302" t="s">
        <v>1113</v>
      </c>
      <c r="AY36" s="302" t="s">
        <v>1113</v>
      </c>
    </row>
    <row r="37" spans="1:51" ht="32.4" x14ac:dyDescent="0.25">
      <c r="A37" s="296" t="s">
        <v>1034</v>
      </c>
      <c r="B37" s="300" t="s">
        <v>1035</v>
      </c>
      <c r="C37" s="298" t="s">
        <v>1011</v>
      </c>
      <c r="D37" s="301" t="s">
        <v>1113</v>
      </c>
      <c r="E37" s="301" t="s">
        <v>1113</v>
      </c>
      <c r="F37" s="301" t="s">
        <v>1113</v>
      </c>
      <c r="G37" s="301" t="s">
        <v>1113</v>
      </c>
      <c r="H37" s="302" t="s">
        <v>1113</v>
      </c>
      <c r="I37" s="302" t="s">
        <v>1113</v>
      </c>
      <c r="J37" s="302" t="s">
        <v>1113</v>
      </c>
      <c r="K37" s="302" t="s">
        <v>1113</v>
      </c>
      <c r="L37" s="302" t="s">
        <v>1113</v>
      </c>
      <c r="M37" s="302" t="s">
        <v>1113</v>
      </c>
      <c r="N37" s="302" t="s">
        <v>1113</v>
      </c>
      <c r="O37" s="302" t="s">
        <v>1113</v>
      </c>
      <c r="P37" s="302" t="s">
        <v>1113</v>
      </c>
      <c r="Q37" s="302" t="s">
        <v>1113</v>
      </c>
      <c r="R37" s="302" t="s">
        <v>1113</v>
      </c>
      <c r="S37" s="302" t="s">
        <v>1113</v>
      </c>
      <c r="T37" s="302" t="s">
        <v>1113</v>
      </c>
      <c r="U37" s="302" t="s">
        <v>1113</v>
      </c>
      <c r="V37" s="302" t="s">
        <v>1113</v>
      </c>
      <c r="W37" s="302" t="s">
        <v>1113</v>
      </c>
      <c r="X37" s="302" t="s">
        <v>1113</v>
      </c>
      <c r="Y37" s="302" t="s">
        <v>1113</v>
      </c>
      <c r="Z37" s="302" t="s">
        <v>1113</v>
      </c>
      <c r="AA37" s="302" t="s">
        <v>1113</v>
      </c>
      <c r="AB37" s="302" t="s">
        <v>1113</v>
      </c>
      <c r="AC37" s="302" t="s">
        <v>1113</v>
      </c>
      <c r="AD37" s="302" t="s">
        <v>1113</v>
      </c>
      <c r="AE37" s="302" t="s">
        <v>1113</v>
      </c>
      <c r="AF37" s="302" t="s">
        <v>1113</v>
      </c>
      <c r="AG37" s="302" t="s">
        <v>1113</v>
      </c>
      <c r="AH37" s="302" t="s">
        <v>1113</v>
      </c>
      <c r="AI37" s="302" t="s">
        <v>1113</v>
      </c>
      <c r="AJ37" s="302" t="s">
        <v>1113</v>
      </c>
      <c r="AK37" s="302" t="s">
        <v>1113</v>
      </c>
      <c r="AL37" s="302" t="s">
        <v>1113</v>
      </c>
      <c r="AM37" s="302" t="s">
        <v>1113</v>
      </c>
      <c r="AN37" s="302" t="s">
        <v>1113</v>
      </c>
      <c r="AO37" s="302" t="s">
        <v>1113</v>
      </c>
      <c r="AP37" s="302" t="s">
        <v>1113</v>
      </c>
      <c r="AQ37" s="302" t="s">
        <v>1113</v>
      </c>
      <c r="AR37" s="302" t="s">
        <v>1113</v>
      </c>
      <c r="AS37" s="302" t="s">
        <v>1113</v>
      </c>
      <c r="AT37" s="302" t="s">
        <v>1113</v>
      </c>
      <c r="AU37" s="302" t="s">
        <v>1113</v>
      </c>
      <c r="AV37" s="302" t="s">
        <v>1113</v>
      </c>
      <c r="AW37" s="302" t="s">
        <v>1113</v>
      </c>
      <c r="AX37" s="302" t="s">
        <v>1113</v>
      </c>
      <c r="AY37" s="302" t="s">
        <v>1113</v>
      </c>
    </row>
    <row r="38" spans="1:51" ht="62.4" x14ac:dyDescent="0.25">
      <c r="A38" s="296" t="s">
        <v>1034</v>
      </c>
      <c r="B38" s="297" t="s">
        <v>1036</v>
      </c>
      <c r="C38" s="298" t="s">
        <v>1011</v>
      </c>
      <c r="D38" s="301" t="s">
        <v>1113</v>
      </c>
      <c r="E38" s="301" t="s">
        <v>1113</v>
      </c>
      <c r="F38" s="301" t="s">
        <v>1113</v>
      </c>
      <c r="G38" s="301" t="s">
        <v>1113</v>
      </c>
      <c r="H38" s="302" t="s">
        <v>1113</v>
      </c>
      <c r="I38" s="302" t="s">
        <v>1113</v>
      </c>
      <c r="J38" s="302" t="s">
        <v>1113</v>
      </c>
      <c r="K38" s="302" t="s">
        <v>1113</v>
      </c>
      <c r="L38" s="302" t="s">
        <v>1113</v>
      </c>
      <c r="M38" s="302" t="s">
        <v>1113</v>
      </c>
      <c r="N38" s="302" t="s">
        <v>1113</v>
      </c>
      <c r="O38" s="302" t="s">
        <v>1113</v>
      </c>
      <c r="P38" s="302" t="s">
        <v>1113</v>
      </c>
      <c r="Q38" s="302" t="s">
        <v>1113</v>
      </c>
      <c r="R38" s="302" t="s">
        <v>1113</v>
      </c>
      <c r="S38" s="302" t="s">
        <v>1113</v>
      </c>
      <c r="T38" s="302" t="s">
        <v>1113</v>
      </c>
      <c r="U38" s="302" t="s">
        <v>1113</v>
      </c>
      <c r="V38" s="302" t="s">
        <v>1113</v>
      </c>
      <c r="W38" s="302" t="s">
        <v>1113</v>
      </c>
      <c r="X38" s="302" t="s">
        <v>1113</v>
      </c>
      <c r="Y38" s="302" t="s">
        <v>1113</v>
      </c>
      <c r="Z38" s="302" t="s">
        <v>1113</v>
      </c>
      <c r="AA38" s="302" t="s">
        <v>1113</v>
      </c>
      <c r="AB38" s="302" t="s">
        <v>1113</v>
      </c>
      <c r="AC38" s="302" t="s">
        <v>1113</v>
      </c>
      <c r="AD38" s="302" t="s">
        <v>1113</v>
      </c>
      <c r="AE38" s="302" t="s">
        <v>1113</v>
      </c>
      <c r="AF38" s="302" t="s">
        <v>1113</v>
      </c>
      <c r="AG38" s="302" t="s">
        <v>1113</v>
      </c>
      <c r="AH38" s="302" t="s">
        <v>1113</v>
      </c>
      <c r="AI38" s="302" t="s">
        <v>1113</v>
      </c>
      <c r="AJ38" s="302" t="s">
        <v>1113</v>
      </c>
      <c r="AK38" s="302" t="s">
        <v>1113</v>
      </c>
      <c r="AL38" s="302" t="s">
        <v>1113</v>
      </c>
      <c r="AM38" s="302" t="s">
        <v>1113</v>
      </c>
      <c r="AN38" s="302" t="s">
        <v>1113</v>
      </c>
      <c r="AO38" s="302" t="s">
        <v>1113</v>
      </c>
      <c r="AP38" s="302" t="s">
        <v>1113</v>
      </c>
      <c r="AQ38" s="302" t="s">
        <v>1113</v>
      </c>
      <c r="AR38" s="302" t="s">
        <v>1113</v>
      </c>
      <c r="AS38" s="302" t="s">
        <v>1113</v>
      </c>
      <c r="AT38" s="302" t="s">
        <v>1113</v>
      </c>
      <c r="AU38" s="302" t="s">
        <v>1113</v>
      </c>
      <c r="AV38" s="302" t="s">
        <v>1113</v>
      </c>
      <c r="AW38" s="302" t="s">
        <v>1113</v>
      </c>
      <c r="AX38" s="302" t="s">
        <v>1113</v>
      </c>
      <c r="AY38" s="302" t="s">
        <v>1113</v>
      </c>
    </row>
    <row r="39" spans="1:51" ht="62.4" x14ac:dyDescent="0.25">
      <c r="A39" s="296" t="s">
        <v>1034</v>
      </c>
      <c r="B39" s="297" t="s">
        <v>1037</v>
      </c>
      <c r="C39" s="298" t="s">
        <v>1011</v>
      </c>
      <c r="D39" s="301" t="s">
        <v>1113</v>
      </c>
      <c r="E39" s="301" t="s">
        <v>1113</v>
      </c>
      <c r="F39" s="301" t="s">
        <v>1113</v>
      </c>
      <c r="G39" s="301" t="s">
        <v>1113</v>
      </c>
      <c r="H39" s="302" t="s">
        <v>1113</v>
      </c>
      <c r="I39" s="302" t="s">
        <v>1113</v>
      </c>
      <c r="J39" s="302" t="s">
        <v>1113</v>
      </c>
      <c r="K39" s="302" t="s">
        <v>1113</v>
      </c>
      <c r="L39" s="302" t="s">
        <v>1113</v>
      </c>
      <c r="M39" s="302" t="s">
        <v>1113</v>
      </c>
      <c r="N39" s="302" t="s">
        <v>1113</v>
      </c>
      <c r="O39" s="302" t="s">
        <v>1113</v>
      </c>
      <c r="P39" s="302" t="s">
        <v>1113</v>
      </c>
      <c r="Q39" s="302" t="s">
        <v>1113</v>
      </c>
      <c r="R39" s="302" t="s">
        <v>1113</v>
      </c>
      <c r="S39" s="302" t="s">
        <v>1113</v>
      </c>
      <c r="T39" s="302" t="s">
        <v>1113</v>
      </c>
      <c r="U39" s="302" t="s">
        <v>1113</v>
      </c>
      <c r="V39" s="302" t="s">
        <v>1113</v>
      </c>
      <c r="W39" s="302" t="s">
        <v>1113</v>
      </c>
      <c r="X39" s="302" t="s">
        <v>1113</v>
      </c>
      <c r="Y39" s="302" t="s">
        <v>1113</v>
      </c>
      <c r="Z39" s="302" t="s">
        <v>1113</v>
      </c>
      <c r="AA39" s="302" t="s">
        <v>1113</v>
      </c>
      <c r="AB39" s="302" t="s">
        <v>1113</v>
      </c>
      <c r="AC39" s="302" t="s">
        <v>1113</v>
      </c>
      <c r="AD39" s="302" t="s">
        <v>1113</v>
      </c>
      <c r="AE39" s="302" t="s">
        <v>1113</v>
      </c>
      <c r="AF39" s="302" t="s">
        <v>1113</v>
      </c>
      <c r="AG39" s="302" t="s">
        <v>1113</v>
      </c>
      <c r="AH39" s="302" t="s">
        <v>1113</v>
      </c>
      <c r="AI39" s="302" t="s">
        <v>1113</v>
      </c>
      <c r="AJ39" s="302" t="s">
        <v>1113</v>
      </c>
      <c r="AK39" s="302" t="s">
        <v>1113</v>
      </c>
      <c r="AL39" s="302" t="s">
        <v>1113</v>
      </c>
      <c r="AM39" s="302" t="s">
        <v>1113</v>
      </c>
      <c r="AN39" s="302" t="s">
        <v>1113</v>
      </c>
      <c r="AO39" s="302" t="s">
        <v>1113</v>
      </c>
      <c r="AP39" s="302" t="s">
        <v>1113</v>
      </c>
      <c r="AQ39" s="302" t="s">
        <v>1113</v>
      </c>
      <c r="AR39" s="302" t="s">
        <v>1113</v>
      </c>
      <c r="AS39" s="302" t="s">
        <v>1113</v>
      </c>
      <c r="AT39" s="302" t="s">
        <v>1113</v>
      </c>
      <c r="AU39" s="302" t="s">
        <v>1113</v>
      </c>
      <c r="AV39" s="302" t="s">
        <v>1113</v>
      </c>
      <c r="AW39" s="302" t="s">
        <v>1113</v>
      </c>
      <c r="AX39" s="302" t="s">
        <v>1113</v>
      </c>
      <c r="AY39" s="302" t="s">
        <v>1113</v>
      </c>
    </row>
    <row r="40" spans="1:51" ht="62.4" x14ac:dyDescent="0.25">
      <c r="A40" s="296" t="s">
        <v>1034</v>
      </c>
      <c r="B40" s="297" t="s">
        <v>1038</v>
      </c>
      <c r="C40" s="298" t="s">
        <v>1011</v>
      </c>
      <c r="D40" s="301" t="s">
        <v>1113</v>
      </c>
      <c r="E40" s="301" t="s">
        <v>1113</v>
      </c>
      <c r="F40" s="301" t="s">
        <v>1113</v>
      </c>
      <c r="G40" s="301" t="s">
        <v>1113</v>
      </c>
      <c r="H40" s="302" t="s">
        <v>1113</v>
      </c>
      <c r="I40" s="302" t="s">
        <v>1113</v>
      </c>
      <c r="J40" s="302" t="s">
        <v>1113</v>
      </c>
      <c r="K40" s="302" t="s">
        <v>1113</v>
      </c>
      <c r="L40" s="302" t="s">
        <v>1113</v>
      </c>
      <c r="M40" s="302" t="s">
        <v>1113</v>
      </c>
      <c r="N40" s="302" t="s">
        <v>1113</v>
      </c>
      <c r="O40" s="302" t="s">
        <v>1113</v>
      </c>
      <c r="P40" s="302" t="s">
        <v>1113</v>
      </c>
      <c r="Q40" s="302" t="s">
        <v>1113</v>
      </c>
      <c r="R40" s="302" t="s">
        <v>1113</v>
      </c>
      <c r="S40" s="302" t="s">
        <v>1113</v>
      </c>
      <c r="T40" s="302" t="s">
        <v>1113</v>
      </c>
      <c r="U40" s="302" t="s">
        <v>1113</v>
      </c>
      <c r="V40" s="302" t="s">
        <v>1113</v>
      </c>
      <c r="W40" s="302" t="s">
        <v>1113</v>
      </c>
      <c r="X40" s="302" t="s">
        <v>1113</v>
      </c>
      <c r="Y40" s="302" t="s">
        <v>1113</v>
      </c>
      <c r="Z40" s="302" t="s">
        <v>1113</v>
      </c>
      <c r="AA40" s="302" t="s">
        <v>1113</v>
      </c>
      <c r="AB40" s="302" t="s">
        <v>1113</v>
      </c>
      <c r="AC40" s="302" t="s">
        <v>1113</v>
      </c>
      <c r="AD40" s="302" t="s">
        <v>1113</v>
      </c>
      <c r="AE40" s="302" t="s">
        <v>1113</v>
      </c>
      <c r="AF40" s="302" t="s">
        <v>1113</v>
      </c>
      <c r="AG40" s="302" t="s">
        <v>1113</v>
      </c>
      <c r="AH40" s="302" t="s">
        <v>1113</v>
      </c>
      <c r="AI40" s="302" t="s">
        <v>1113</v>
      </c>
      <c r="AJ40" s="302" t="s">
        <v>1113</v>
      </c>
      <c r="AK40" s="302" t="s">
        <v>1113</v>
      </c>
      <c r="AL40" s="302" t="s">
        <v>1113</v>
      </c>
      <c r="AM40" s="302" t="s">
        <v>1113</v>
      </c>
      <c r="AN40" s="302" t="s">
        <v>1113</v>
      </c>
      <c r="AO40" s="302" t="s">
        <v>1113</v>
      </c>
      <c r="AP40" s="302" t="s">
        <v>1113</v>
      </c>
      <c r="AQ40" s="302" t="s">
        <v>1113</v>
      </c>
      <c r="AR40" s="302" t="s">
        <v>1113</v>
      </c>
      <c r="AS40" s="302" t="s">
        <v>1113</v>
      </c>
      <c r="AT40" s="302" t="s">
        <v>1113</v>
      </c>
      <c r="AU40" s="302" t="s">
        <v>1113</v>
      </c>
      <c r="AV40" s="302" t="s">
        <v>1113</v>
      </c>
      <c r="AW40" s="302" t="s">
        <v>1113</v>
      </c>
      <c r="AX40" s="302" t="s">
        <v>1113</v>
      </c>
      <c r="AY40" s="302" t="s">
        <v>1113</v>
      </c>
    </row>
    <row r="41" spans="1:51" ht="32.4" x14ac:dyDescent="0.25">
      <c r="A41" s="296" t="s">
        <v>1039</v>
      </c>
      <c r="B41" s="300" t="s">
        <v>1035</v>
      </c>
      <c r="C41" s="298" t="s">
        <v>1011</v>
      </c>
      <c r="D41" s="301" t="s">
        <v>1113</v>
      </c>
      <c r="E41" s="301" t="s">
        <v>1113</v>
      </c>
      <c r="F41" s="301" t="s">
        <v>1113</v>
      </c>
      <c r="G41" s="301" t="s">
        <v>1113</v>
      </c>
      <c r="H41" s="302" t="s">
        <v>1113</v>
      </c>
      <c r="I41" s="302" t="s">
        <v>1113</v>
      </c>
      <c r="J41" s="302" t="s">
        <v>1113</v>
      </c>
      <c r="K41" s="302" t="s">
        <v>1113</v>
      </c>
      <c r="L41" s="302" t="s">
        <v>1113</v>
      </c>
      <c r="M41" s="302" t="s">
        <v>1113</v>
      </c>
      <c r="N41" s="302" t="s">
        <v>1113</v>
      </c>
      <c r="O41" s="302" t="s">
        <v>1113</v>
      </c>
      <c r="P41" s="302" t="s">
        <v>1113</v>
      </c>
      <c r="Q41" s="302" t="s">
        <v>1113</v>
      </c>
      <c r="R41" s="302" t="s">
        <v>1113</v>
      </c>
      <c r="S41" s="302" t="s">
        <v>1113</v>
      </c>
      <c r="T41" s="302" t="s">
        <v>1113</v>
      </c>
      <c r="U41" s="302" t="s">
        <v>1113</v>
      </c>
      <c r="V41" s="302" t="s">
        <v>1113</v>
      </c>
      <c r="W41" s="302" t="s">
        <v>1113</v>
      </c>
      <c r="X41" s="302" t="s">
        <v>1113</v>
      </c>
      <c r="Y41" s="302" t="s">
        <v>1113</v>
      </c>
      <c r="Z41" s="302" t="s">
        <v>1113</v>
      </c>
      <c r="AA41" s="302" t="s">
        <v>1113</v>
      </c>
      <c r="AB41" s="302" t="s">
        <v>1113</v>
      </c>
      <c r="AC41" s="302" t="s">
        <v>1113</v>
      </c>
      <c r="AD41" s="302" t="s">
        <v>1113</v>
      </c>
      <c r="AE41" s="302" t="s">
        <v>1113</v>
      </c>
      <c r="AF41" s="302" t="s">
        <v>1113</v>
      </c>
      <c r="AG41" s="302" t="s">
        <v>1113</v>
      </c>
      <c r="AH41" s="302" t="s">
        <v>1113</v>
      </c>
      <c r="AI41" s="302" t="s">
        <v>1113</v>
      </c>
      <c r="AJ41" s="302" t="s">
        <v>1113</v>
      </c>
      <c r="AK41" s="302" t="s">
        <v>1113</v>
      </c>
      <c r="AL41" s="302" t="s">
        <v>1113</v>
      </c>
      <c r="AM41" s="302" t="s">
        <v>1113</v>
      </c>
      <c r="AN41" s="302" t="s">
        <v>1113</v>
      </c>
      <c r="AO41" s="302" t="s">
        <v>1113</v>
      </c>
      <c r="AP41" s="302" t="s">
        <v>1113</v>
      </c>
      <c r="AQ41" s="302" t="s">
        <v>1113</v>
      </c>
      <c r="AR41" s="302" t="s">
        <v>1113</v>
      </c>
      <c r="AS41" s="302" t="s">
        <v>1113</v>
      </c>
      <c r="AT41" s="302" t="s">
        <v>1113</v>
      </c>
      <c r="AU41" s="302" t="s">
        <v>1113</v>
      </c>
      <c r="AV41" s="302" t="s">
        <v>1113</v>
      </c>
      <c r="AW41" s="302" t="s">
        <v>1113</v>
      </c>
      <c r="AX41" s="302" t="s">
        <v>1113</v>
      </c>
      <c r="AY41" s="302" t="s">
        <v>1113</v>
      </c>
    </row>
    <row r="42" spans="1:51" ht="62.4" x14ac:dyDescent="0.25">
      <c r="A42" s="296" t="s">
        <v>1039</v>
      </c>
      <c r="B42" s="297" t="s">
        <v>1036</v>
      </c>
      <c r="C42" s="298" t="s">
        <v>1011</v>
      </c>
      <c r="D42" s="301" t="s">
        <v>1113</v>
      </c>
      <c r="E42" s="301" t="s">
        <v>1113</v>
      </c>
      <c r="F42" s="301" t="s">
        <v>1113</v>
      </c>
      <c r="G42" s="301" t="s">
        <v>1113</v>
      </c>
      <c r="H42" s="302" t="s">
        <v>1113</v>
      </c>
      <c r="I42" s="302" t="s">
        <v>1113</v>
      </c>
      <c r="J42" s="302" t="s">
        <v>1113</v>
      </c>
      <c r="K42" s="302" t="s">
        <v>1113</v>
      </c>
      <c r="L42" s="302" t="s">
        <v>1113</v>
      </c>
      <c r="M42" s="302" t="s">
        <v>1113</v>
      </c>
      <c r="N42" s="302" t="s">
        <v>1113</v>
      </c>
      <c r="O42" s="302" t="s">
        <v>1113</v>
      </c>
      <c r="P42" s="302" t="s">
        <v>1113</v>
      </c>
      <c r="Q42" s="302" t="s">
        <v>1113</v>
      </c>
      <c r="R42" s="302" t="s">
        <v>1113</v>
      </c>
      <c r="S42" s="302" t="s">
        <v>1113</v>
      </c>
      <c r="T42" s="302" t="s">
        <v>1113</v>
      </c>
      <c r="U42" s="302" t="s">
        <v>1113</v>
      </c>
      <c r="V42" s="302" t="s">
        <v>1113</v>
      </c>
      <c r="W42" s="302" t="s">
        <v>1113</v>
      </c>
      <c r="X42" s="302" t="s">
        <v>1113</v>
      </c>
      <c r="Y42" s="302" t="s">
        <v>1113</v>
      </c>
      <c r="Z42" s="302" t="s">
        <v>1113</v>
      </c>
      <c r="AA42" s="302" t="s">
        <v>1113</v>
      </c>
      <c r="AB42" s="302" t="s">
        <v>1113</v>
      </c>
      <c r="AC42" s="302" t="s">
        <v>1113</v>
      </c>
      <c r="AD42" s="302" t="s">
        <v>1113</v>
      </c>
      <c r="AE42" s="302" t="s">
        <v>1113</v>
      </c>
      <c r="AF42" s="302" t="s">
        <v>1113</v>
      </c>
      <c r="AG42" s="302" t="s">
        <v>1113</v>
      </c>
      <c r="AH42" s="302" t="s">
        <v>1113</v>
      </c>
      <c r="AI42" s="302" t="s">
        <v>1113</v>
      </c>
      <c r="AJ42" s="302" t="s">
        <v>1113</v>
      </c>
      <c r="AK42" s="302" t="s">
        <v>1113</v>
      </c>
      <c r="AL42" s="302" t="s">
        <v>1113</v>
      </c>
      <c r="AM42" s="302" t="s">
        <v>1113</v>
      </c>
      <c r="AN42" s="302" t="s">
        <v>1113</v>
      </c>
      <c r="AO42" s="302" t="s">
        <v>1113</v>
      </c>
      <c r="AP42" s="302" t="s">
        <v>1113</v>
      </c>
      <c r="AQ42" s="302" t="s">
        <v>1113</v>
      </c>
      <c r="AR42" s="302" t="s">
        <v>1113</v>
      </c>
      <c r="AS42" s="302" t="s">
        <v>1113</v>
      </c>
      <c r="AT42" s="302" t="s">
        <v>1113</v>
      </c>
      <c r="AU42" s="302" t="s">
        <v>1113</v>
      </c>
      <c r="AV42" s="302" t="s">
        <v>1113</v>
      </c>
      <c r="AW42" s="302" t="s">
        <v>1113</v>
      </c>
      <c r="AX42" s="302" t="s">
        <v>1113</v>
      </c>
      <c r="AY42" s="302" t="s">
        <v>1113</v>
      </c>
    </row>
    <row r="43" spans="1:51" ht="62.4" x14ac:dyDescent="0.25">
      <c r="A43" s="296" t="s">
        <v>1039</v>
      </c>
      <c r="B43" s="297" t="s">
        <v>1037</v>
      </c>
      <c r="C43" s="298" t="s">
        <v>1011</v>
      </c>
      <c r="D43" s="301" t="s">
        <v>1113</v>
      </c>
      <c r="E43" s="301" t="s">
        <v>1113</v>
      </c>
      <c r="F43" s="301" t="s">
        <v>1113</v>
      </c>
      <c r="G43" s="301" t="s">
        <v>1113</v>
      </c>
      <c r="H43" s="302" t="s">
        <v>1113</v>
      </c>
      <c r="I43" s="302" t="s">
        <v>1113</v>
      </c>
      <c r="J43" s="302" t="s">
        <v>1113</v>
      </c>
      <c r="K43" s="302" t="s">
        <v>1113</v>
      </c>
      <c r="L43" s="302" t="s">
        <v>1113</v>
      </c>
      <c r="M43" s="302" t="s">
        <v>1113</v>
      </c>
      <c r="N43" s="302" t="s">
        <v>1113</v>
      </c>
      <c r="O43" s="302" t="s">
        <v>1113</v>
      </c>
      <c r="P43" s="302" t="s">
        <v>1113</v>
      </c>
      <c r="Q43" s="302" t="s">
        <v>1113</v>
      </c>
      <c r="R43" s="302" t="s">
        <v>1113</v>
      </c>
      <c r="S43" s="302" t="s">
        <v>1113</v>
      </c>
      <c r="T43" s="302" t="s">
        <v>1113</v>
      </c>
      <c r="U43" s="302" t="s">
        <v>1113</v>
      </c>
      <c r="V43" s="302" t="s">
        <v>1113</v>
      </c>
      <c r="W43" s="302" t="s">
        <v>1113</v>
      </c>
      <c r="X43" s="302" t="s">
        <v>1113</v>
      </c>
      <c r="Y43" s="302" t="s">
        <v>1113</v>
      </c>
      <c r="Z43" s="302" t="s">
        <v>1113</v>
      </c>
      <c r="AA43" s="302" t="s">
        <v>1113</v>
      </c>
      <c r="AB43" s="302" t="s">
        <v>1113</v>
      </c>
      <c r="AC43" s="302" t="s">
        <v>1113</v>
      </c>
      <c r="AD43" s="302" t="s">
        <v>1113</v>
      </c>
      <c r="AE43" s="302" t="s">
        <v>1113</v>
      </c>
      <c r="AF43" s="302" t="s">
        <v>1113</v>
      </c>
      <c r="AG43" s="302" t="s">
        <v>1113</v>
      </c>
      <c r="AH43" s="302" t="s">
        <v>1113</v>
      </c>
      <c r="AI43" s="302" t="s">
        <v>1113</v>
      </c>
      <c r="AJ43" s="302" t="s">
        <v>1113</v>
      </c>
      <c r="AK43" s="302" t="s">
        <v>1113</v>
      </c>
      <c r="AL43" s="302" t="s">
        <v>1113</v>
      </c>
      <c r="AM43" s="302" t="s">
        <v>1113</v>
      </c>
      <c r="AN43" s="302" t="s">
        <v>1113</v>
      </c>
      <c r="AO43" s="302" t="s">
        <v>1113</v>
      </c>
      <c r="AP43" s="302" t="s">
        <v>1113</v>
      </c>
      <c r="AQ43" s="302" t="s">
        <v>1113</v>
      </c>
      <c r="AR43" s="302" t="s">
        <v>1113</v>
      </c>
      <c r="AS43" s="302" t="s">
        <v>1113</v>
      </c>
      <c r="AT43" s="302" t="s">
        <v>1113</v>
      </c>
      <c r="AU43" s="302" t="s">
        <v>1113</v>
      </c>
      <c r="AV43" s="302" t="s">
        <v>1113</v>
      </c>
      <c r="AW43" s="302" t="s">
        <v>1113</v>
      </c>
      <c r="AX43" s="302" t="s">
        <v>1113</v>
      </c>
      <c r="AY43" s="302" t="s">
        <v>1113</v>
      </c>
    </row>
    <row r="44" spans="1:51" ht="62.4" x14ac:dyDescent="0.25">
      <c r="A44" s="296" t="s">
        <v>1039</v>
      </c>
      <c r="B44" s="297" t="s">
        <v>1040</v>
      </c>
      <c r="C44" s="298" t="s">
        <v>1011</v>
      </c>
      <c r="D44" s="301" t="s">
        <v>1113</v>
      </c>
      <c r="E44" s="301" t="s">
        <v>1113</v>
      </c>
      <c r="F44" s="301" t="s">
        <v>1113</v>
      </c>
      <c r="G44" s="301" t="s">
        <v>1113</v>
      </c>
      <c r="H44" s="302" t="s">
        <v>1113</v>
      </c>
      <c r="I44" s="302" t="s">
        <v>1113</v>
      </c>
      <c r="J44" s="302" t="s">
        <v>1113</v>
      </c>
      <c r="K44" s="302" t="s">
        <v>1113</v>
      </c>
      <c r="L44" s="302" t="s">
        <v>1113</v>
      </c>
      <c r="M44" s="302" t="s">
        <v>1113</v>
      </c>
      <c r="N44" s="302" t="s">
        <v>1113</v>
      </c>
      <c r="O44" s="302" t="s">
        <v>1113</v>
      </c>
      <c r="P44" s="302" t="s">
        <v>1113</v>
      </c>
      <c r="Q44" s="302" t="s">
        <v>1113</v>
      </c>
      <c r="R44" s="302" t="s">
        <v>1113</v>
      </c>
      <c r="S44" s="302" t="s">
        <v>1113</v>
      </c>
      <c r="T44" s="302" t="s">
        <v>1113</v>
      </c>
      <c r="U44" s="302" t="s">
        <v>1113</v>
      </c>
      <c r="V44" s="302" t="s">
        <v>1113</v>
      </c>
      <c r="W44" s="302" t="s">
        <v>1113</v>
      </c>
      <c r="X44" s="302" t="s">
        <v>1113</v>
      </c>
      <c r="Y44" s="302" t="s">
        <v>1113</v>
      </c>
      <c r="Z44" s="302" t="s">
        <v>1113</v>
      </c>
      <c r="AA44" s="302" t="s">
        <v>1113</v>
      </c>
      <c r="AB44" s="302" t="s">
        <v>1113</v>
      </c>
      <c r="AC44" s="302" t="s">
        <v>1113</v>
      </c>
      <c r="AD44" s="302" t="s">
        <v>1113</v>
      </c>
      <c r="AE44" s="302" t="s">
        <v>1113</v>
      </c>
      <c r="AF44" s="302" t="s">
        <v>1113</v>
      </c>
      <c r="AG44" s="302" t="s">
        <v>1113</v>
      </c>
      <c r="AH44" s="302" t="s">
        <v>1113</v>
      </c>
      <c r="AI44" s="302" t="s">
        <v>1113</v>
      </c>
      <c r="AJ44" s="302" t="s">
        <v>1113</v>
      </c>
      <c r="AK44" s="302" t="s">
        <v>1113</v>
      </c>
      <c r="AL44" s="302" t="s">
        <v>1113</v>
      </c>
      <c r="AM44" s="302" t="s">
        <v>1113</v>
      </c>
      <c r="AN44" s="302" t="s">
        <v>1113</v>
      </c>
      <c r="AO44" s="302" t="s">
        <v>1113</v>
      </c>
      <c r="AP44" s="302" t="s">
        <v>1113</v>
      </c>
      <c r="AQ44" s="302" t="s">
        <v>1113</v>
      </c>
      <c r="AR44" s="302" t="s">
        <v>1113</v>
      </c>
      <c r="AS44" s="302" t="s">
        <v>1113</v>
      </c>
      <c r="AT44" s="302" t="s">
        <v>1113</v>
      </c>
      <c r="AU44" s="302" t="s">
        <v>1113</v>
      </c>
      <c r="AV44" s="302" t="s">
        <v>1113</v>
      </c>
      <c r="AW44" s="302" t="s">
        <v>1113</v>
      </c>
      <c r="AX44" s="302" t="s">
        <v>1113</v>
      </c>
      <c r="AY44" s="302" t="s">
        <v>1113</v>
      </c>
    </row>
    <row r="45" spans="1:51" ht="62.4" x14ac:dyDescent="0.25">
      <c r="A45" s="296" t="s">
        <v>1041</v>
      </c>
      <c r="B45" s="297" t="s">
        <v>1042</v>
      </c>
      <c r="C45" s="298" t="s">
        <v>1011</v>
      </c>
      <c r="D45" s="301" t="s">
        <v>1113</v>
      </c>
      <c r="E45" s="301" t="s">
        <v>1113</v>
      </c>
      <c r="F45" s="301" t="s">
        <v>1113</v>
      </c>
      <c r="G45" s="301" t="s">
        <v>1113</v>
      </c>
      <c r="H45" s="302" t="s">
        <v>1113</v>
      </c>
      <c r="I45" s="302" t="s">
        <v>1113</v>
      </c>
      <c r="J45" s="302" t="s">
        <v>1113</v>
      </c>
      <c r="K45" s="302" t="s">
        <v>1113</v>
      </c>
      <c r="L45" s="302" t="s">
        <v>1113</v>
      </c>
      <c r="M45" s="302" t="s">
        <v>1113</v>
      </c>
      <c r="N45" s="302" t="s">
        <v>1113</v>
      </c>
      <c r="O45" s="302" t="s">
        <v>1113</v>
      </c>
      <c r="P45" s="302" t="s">
        <v>1113</v>
      </c>
      <c r="Q45" s="302" t="s">
        <v>1113</v>
      </c>
      <c r="R45" s="302" t="s">
        <v>1113</v>
      </c>
      <c r="S45" s="302" t="s">
        <v>1113</v>
      </c>
      <c r="T45" s="302" t="s">
        <v>1113</v>
      </c>
      <c r="U45" s="302" t="s">
        <v>1113</v>
      </c>
      <c r="V45" s="302" t="s">
        <v>1113</v>
      </c>
      <c r="W45" s="302" t="s">
        <v>1113</v>
      </c>
      <c r="X45" s="302" t="s">
        <v>1113</v>
      </c>
      <c r="Y45" s="302" t="s">
        <v>1113</v>
      </c>
      <c r="Z45" s="302" t="s">
        <v>1113</v>
      </c>
      <c r="AA45" s="302" t="s">
        <v>1113</v>
      </c>
      <c r="AB45" s="302" t="s">
        <v>1113</v>
      </c>
      <c r="AC45" s="302" t="s">
        <v>1113</v>
      </c>
      <c r="AD45" s="302" t="s">
        <v>1113</v>
      </c>
      <c r="AE45" s="302" t="s">
        <v>1113</v>
      </c>
      <c r="AF45" s="302" t="s">
        <v>1113</v>
      </c>
      <c r="AG45" s="302" t="s">
        <v>1113</v>
      </c>
      <c r="AH45" s="302" t="s">
        <v>1113</v>
      </c>
      <c r="AI45" s="302" t="s">
        <v>1113</v>
      </c>
      <c r="AJ45" s="302" t="s">
        <v>1113</v>
      </c>
      <c r="AK45" s="302" t="s">
        <v>1113</v>
      </c>
      <c r="AL45" s="302" t="s">
        <v>1113</v>
      </c>
      <c r="AM45" s="302" t="s">
        <v>1113</v>
      </c>
      <c r="AN45" s="302" t="s">
        <v>1113</v>
      </c>
      <c r="AO45" s="302" t="s">
        <v>1113</v>
      </c>
      <c r="AP45" s="302" t="s">
        <v>1113</v>
      </c>
      <c r="AQ45" s="302" t="s">
        <v>1113</v>
      </c>
      <c r="AR45" s="302" t="s">
        <v>1113</v>
      </c>
      <c r="AS45" s="302" t="s">
        <v>1113</v>
      </c>
      <c r="AT45" s="302" t="s">
        <v>1113</v>
      </c>
      <c r="AU45" s="302" t="s">
        <v>1113</v>
      </c>
      <c r="AV45" s="302" t="s">
        <v>1113</v>
      </c>
      <c r="AW45" s="302" t="s">
        <v>1113</v>
      </c>
      <c r="AX45" s="302" t="s">
        <v>1113</v>
      </c>
      <c r="AY45" s="302" t="s">
        <v>1113</v>
      </c>
    </row>
    <row r="46" spans="1:51" ht="46.8" x14ac:dyDescent="0.25">
      <c r="A46" s="296" t="s">
        <v>1043</v>
      </c>
      <c r="B46" s="297" t="s">
        <v>1044</v>
      </c>
      <c r="C46" s="298" t="s">
        <v>1011</v>
      </c>
      <c r="D46" s="301" t="s">
        <v>1113</v>
      </c>
      <c r="E46" s="301" t="s">
        <v>1113</v>
      </c>
      <c r="F46" s="301" t="s">
        <v>1113</v>
      </c>
      <c r="G46" s="301" t="s">
        <v>1113</v>
      </c>
      <c r="H46" s="302" t="s">
        <v>1113</v>
      </c>
      <c r="I46" s="302" t="s">
        <v>1113</v>
      </c>
      <c r="J46" s="302" t="s">
        <v>1113</v>
      </c>
      <c r="K46" s="302" t="s">
        <v>1113</v>
      </c>
      <c r="L46" s="302" t="s">
        <v>1113</v>
      </c>
      <c r="M46" s="302" t="s">
        <v>1113</v>
      </c>
      <c r="N46" s="302" t="s">
        <v>1113</v>
      </c>
      <c r="O46" s="302" t="s">
        <v>1113</v>
      </c>
      <c r="P46" s="302" t="s">
        <v>1113</v>
      </c>
      <c r="Q46" s="302" t="s">
        <v>1113</v>
      </c>
      <c r="R46" s="302" t="s">
        <v>1113</v>
      </c>
      <c r="S46" s="302" t="s">
        <v>1113</v>
      </c>
      <c r="T46" s="302" t="s">
        <v>1113</v>
      </c>
      <c r="U46" s="302" t="s">
        <v>1113</v>
      </c>
      <c r="V46" s="302" t="s">
        <v>1113</v>
      </c>
      <c r="W46" s="302" t="s">
        <v>1113</v>
      </c>
      <c r="X46" s="302" t="s">
        <v>1113</v>
      </c>
      <c r="Y46" s="302" t="s">
        <v>1113</v>
      </c>
      <c r="Z46" s="302" t="s">
        <v>1113</v>
      </c>
      <c r="AA46" s="302" t="s">
        <v>1113</v>
      </c>
      <c r="AB46" s="302" t="s">
        <v>1113</v>
      </c>
      <c r="AC46" s="302" t="s">
        <v>1113</v>
      </c>
      <c r="AD46" s="302" t="s">
        <v>1113</v>
      </c>
      <c r="AE46" s="302" t="s">
        <v>1113</v>
      </c>
      <c r="AF46" s="302" t="s">
        <v>1113</v>
      </c>
      <c r="AG46" s="302" t="s">
        <v>1113</v>
      </c>
      <c r="AH46" s="302" t="s">
        <v>1113</v>
      </c>
      <c r="AI46" s="302" t="s">
        <v>1113</v>
      </c>
      <c r="AJ46" s="302" t="s">
        <v>1113</v>
      </c>
      <c r="AK46" s="302" t="s">
        <v>1113</v>
      </c>
      <c r="AL46" s="302" t="s">
        <v>1113</v>
      </c>
      <c r="AM46" s="302" t="s">
        <v>1113</v>
      </c>
      <c r="AN46" s="302" t="s">
        <v>1113</v>
      </c>
      <c r="AO46" s="302" t="s">
        <v>1113</v>
      </c>
      <c r="AP46" s="302" t="s">
        <v>1113</v>
      </c>
      <c r="AQ46" s="302" t="s">
        <v>1113</v>
      </c>
      <c r="AR46" s="302" t="s">
        <v>1113</v>
      </c>
      <c r="AS46" s="302" t="s">
        <v>1113</v>
      </c>
      <c r="AT46" s="302" t="s">
        <v>1113</v>
      </c>
      <c r="AU46" s="302" t="s">
        <v>1113</v>
      </c>
      <c r="AV46" s="302" t="s">
        <v>1113</v>
      </c>
      <c r="AW46" s="302" t="s">
        <v>1113</v>
      </c>
      <c r="AX46" s="302" t="s">
        <v>1113</v>
      </c>
      <c r="AY46" s="302" t="s">
        <v>1113</v>
      </c>
    </row>
    <row r="47" spans="1:51" ht="62.4" x14ac:dyDescent="0.25">
      <c r="A47" s="296" t="s">
        <v>1045</v>
      </c>
      <c r="B47" s="297" t="s">
        <v>1046</v>
      </c>
      <c r="C47" s="298" t="s">
        <v>1011</v>
      </c>
      <c r="D47" s="301" t="s">
        <v>1113</v>
      </c>
      <c r="E47" s="301" t="s">
        <v>1113</v>
      </c>
      <c r="F47" s="301" t="s">
        <v>1113</v>
      </c>
      <c r="G47" s="301" t="s">
        <v>1113</v>
      </c>
      <c r="H47" s="302" t="s">
        <v>1113</v>
      </c>
      <c r="I47" s="302" t="s">
        <v>1113</v>
      </c>
      <c r="J47" s="302" t="s">
        <v>1113</v>
      </c>
      <c r="K47" s="302" t="s">
        <v>1113</v>
      </c>
      <c r="L47" s="302" t="s">
        <v>1113</v>
      </c>
      <c r="M47" s="302" t="s">
        <v>1113</v>
      </c>
      <c r="N47" s="302" t="s">
        <v>1113</v>
      </c>
      <c r="O47" s="302" t="s">
        <v>1113</v>
      </c>
      <c r="P47" s="302" t="s">
        <v>1113</v>
      </c>
      <c r="Q47" s="302" t="s">
        <v>1113</v>
      </c>
      <c r="R47" s="302" t="s">
        <v>1113</v>
      </c>
      <c r="S47" s="302" t="s">
        <v>1113</v>
      </c>
      <c r="T47" s="302" t="s">
        <v>1113</v>
      </c>
      <c r="U47" s="302" t="s">
        <v>1113</v>
      </c>
      <c r="V47" s="302" t="s">
        <v>1113</v>
      </c>
      <c r="W47" s="302" t="s">
        <v>1113</v>
      </c>
      <c r="X47" s="302" t="s">
        <v>1113</v>
      </c>
      <c r="Y47" s="302" t="s">
        <v>1113</v>
      </c>
      <c r="Z47" s="302" t="s">
        <v>1113</v>
      </c>
      <c r="AA47" s="302" t="s">
        <v>1113</v>
      </c>
      <c r="AB47" s="302" t="s">
        <v>1113</v>
      </c>
      <c r="AC47" s="302" t="s">
        <v>1113</v>
      </c>
      <c r="AD47" s="302" t="s">
        <v>1113</v>
      </c>
      <c r="AE47" s="302" t="s">
        <v>1113</v>
      </c>
      <c r="AF47" s="302" t="s">
        <v>1113</v>
      </c>
      <c r="AG47" s="302" t="s">
        <v>1113</v>
      </c>
      <c r="AH47" s="302" t="s">
        <v>1113</v>
      </c>
      <c r="AI47" s="302" t="s">
        <v>1113</v>
      </c>
      <c r="AJ47" s="302" t="s">
        <v>1113</v>
      </c>
      <c r="AK47" s="302" t="s">
        <v>1113</v>
      </c>
      <c r="AL47" s="302" t="s">
        <v>1113</v>
      </c>
      <c r="AM47" s="302" t="s">
        <v>1113</v>
      </c>
      <c r="AN47" s="302" t="s">
        <v>1113</v>
      </c>
      <c r="AO47" s="302" t="s">
        <v>1113</v>
      </c>
      <c r="AP47" s="302" t="s">
        <v>1113</v>
      </c>
      <c r="AQ47" s="302" t="s">
        <v>1113</v>
      </c>
      <c r="AR47" s="302" t="s">
        <v>1113</v>
      </c>
      <c r="AS47" s="302" t="s">
        <v>1113</v>
      </c>
      <c r="AT47" s="302" t="s">
        <v>1113</v>
      </c>
      <c r="AU47" s="302" t="s">
        <v>1113</v>
      </c>
      <c r="AV47" s="302" t="s">
        <v>1113</v>
      </c>
      <c r="AW47" s="302" t="s">
        <v>1113</v>
      </c>
      <c r="AX47" s="302" t="s">
        <v>1113</v>
      </c>
      <c r="AY47" s="302" t="s">
        <v>1113</v>
      </c>
    </row>
    <row r="48" spans="1:51" ht="31.2" x14ac:dyDescent="0.25">
      <c r="A48" s="296" t="s">
        <v>211</v>
      </c>
      <c r="B48" s="297" t="s">
        <v>1047</v>
      </c>
      <c r="C48" s="298" t="s">
        <v>1011</v>
      </c>
      <c r="D48" s="301" t="s">
        <v>1113</v>
      </c>
      <c r="E48" s="301" t="s">
        <v>1113</v>
      </c>
      <c r="F48" s="301" t="s">
        <v>1113</v>
      </c>
      <c r="G48" s="301" t="s">
        <v>1113</v>
      </c>
      <c r="H48" s="302" t="s">
        <v>1113</v>
      </c>
      <c r="I48" s="302" t="s">
        <v>1113</v>
      </c>
      <c r="J48" s="302" t="s">
        <v>1113</v>
      </c>
      <c r="K48" s="302" t="s">
        <v>1113</v>
      </c>
      <c r="L48" s="302" t="s">
        <v>1113</v>
      </c>
      <c r="M48" s="302" t="s">
        <v>1113</v>
      </c>
      <c r="N48" s="302" t="s">
        <v>1113</v>
      </c>
      <c r="O48" s="302" t="s">
        <v>1113</v>
      </c>
      <c r="P48" s="302" t="s">
        <v>1113</v>
      </c>
      <c r="Q48" s="302" t="s">
        <v>1113</v>
      </c>
      <c r="R48" s="302" t="s">
        <v>1113</v>
      </c>
      <c r="S48" s="302" t="s">
        <v>1113</v>
      </c>
      <c r="T48" s="302" t="s">
        <v>1113</v>
      </c>
      <c r="U48" s="302" t="s">
        <v>1113</v>
      </c>
      <c r="V48" s="302" t="s">
        <v>1113</v>
      </c>
      <c r="W48" s="302" t="s">
        <v>1113</v>
      </c>
      <c r="X48" s="302" t="s">
        <v>1113</v>
      </c>
      <c r="Y48" s="302" t="s">
        <v>1113</v>
      </c>
      <c r="Z48" s="302" t="s">
        <v>1113</v>
      </c>
      <c r="AA48" s="302" t="s">
        <v>1113</v>
      </c>
      <c r="AB48" s="302" t="s">
        <v>1113</v>
      </c>
      <c r="AC48" s="302" t="s">
        <v>1113</v>
      </c>
      <c r="AD48" s="302" t="s">
        <v>1113</v>
      </c>
      <c r="AE48" s="302" t="s">
        <v>1113</v>
      </c>
      <c r="AF48" s="302" t="s">
        <v>1113</v>
      </c>
      <c r="AG48" s="302" t="s">
        <v>1113</v>
      </c>
      <c r="AH48" s="302" t="s">
        <v>1113</v>
      </c>
      <c r="AI48" s="302" t="s">
        <v>1113</v>
      </c>
      <c r="AJ48" s="302" t="s">
        <v>1113</v>
      </c>
      <c r="AK48" s="302" t="s">
        <v>1113</v>
      </c>
      <c r="AL48" s="302" t="s">
        <v>1113</v>
      </c>
      <c r="AM48" s="302" t="s">
        <v>1113</v>
      </c>
      <c r="AN48" s="302" t="s">
        <v>1113</v>
      </c>
      <c r="AO48" s="302" t="s">
        <v>1113</v>
      </c>
      <c r="AP48" s="302" t="s">
        <v>1113</v>
      </c>
      <c r="AQ48" s="302" t="s">
        <v>1113</v>
      </c>
      <c r="AR48" s="302" t="s">
        <v>1113</v>
      </c>
      <c r="AS48" s="302" t="s">
        <v>1113</v>
      </c>
      <c r="AT48" s="302" t="s">
        <v>1113</v>
      </c>
      <c r="AU48" s="302" t="s">
        <v>1113</v>
      </c>
      <c r="AV48" s="302" t="s">
        <v>1113</v>
      </c>
      <c r="AW48" s="302" t="s">
        <v>1113</v>
      </c>
      <c r="AX48" s="302" t="s">
        <v>1113</v>
      </c>
      <c r="AY48" s="302" t="s">
        <v>1113</v>
      </c>
    </row>
    <row r="49" spans="1:51" ht="46.8" x14ac:dyDescent="0.25">
      <c r="A49" s="296" t="s">
        <v>212</v>
      </c>
      <c r="B49" s="297" t="s">
        <v>1048</v>
      </c>
      <c r="C49" s="298" t="s">
        <v>1011</v>
      </c>
      <c r="D49" s="301" t="s">
        <v>1113</v>
      </c>
      <c r="E49" s="301" t="s">
        <v>1113</v>
      </c>
      <c r="F49" s="301" t="s">
        <v>1113</v>
      </c>
      <c r="G49" s="301" t="s">
        <v>1113</v>
      </c>
      <c r="H49" s="302" t="s">
        <v>1113</v>
      </c>
      <c r="I49" s="302" t="s">
        <v>1113</v>
      </c>
      <c r="J49" s="302" t="s">
        <v>1113</v>
      </c>
      <c r="K49" s="302" t="s">
        <v>1113</v>
      </c>
      <c r="L49" s="302" t="s">
        <v>1113</v>
      </c>
      <c r="M49" s="302" t="s">
        <v>1113</v>
      </c>
      <c r="N49" s="302" t="s">
        <v>1113</v>
      </c>
      <c r="O49" s="302" t="s">
        <v>1113</v>
      </c>
      <c r="P49" s="302" t="s">
        <v>1113</v>
      </c>
      <c r="Q49" s="302" t="s">
        <v>1113</v>
      </c>
      <c r="R49" s="302" t="s">
        <v>1113</v>
      </c>
      <c r="S49" s="302" t="s">
        <v>1113</v>
      </c>
      <c r="T49" s="302" t="s">
        <v>1113</v>
      </c>
      <c r="U49" s="302" t="s">
        <v>1113</v>
      </c>
      <c r="V49" s="302" t="s">
        <v>1113</v>
      </c>
      <c r="W49" s="302" t="s">
        <v>1113</v>
      </c>
      <c r="X49" s="302" t="s">
        <v>1113</v>
      </c>
      <c r="Y49" s="302" t="s">
        <v>1113</v>
      </c>
      <c r="Z49" s="302" t="s">
        <v>1113</v>
      </c>
      <c r="AA49" s="302" t="s">
        <v>1113</v>
      </c>
      <c r="AB49" s="302" t="s">
        <v>1113</v>
      </c>
      <c r="AC49" s="302" t="s">
        <v>1113</v>
      </c>
      <c r="AD49" s="302" t="s">
        <v>1113</v>
      </c>
      <c r="AE49" s="302" t="s">
        <v>1113</v>
      </c>
      <c r="AF49" s="302" t="s">
        <v>1113</v>
      </c>
      <c r="AG49" s="302" t="s">
        <v>1113</v>
      </c>
      <c r="AH49" s="302" t="s">
        <v>1113</v>
      </c>
      <c r="AI49" s="302" t="s">
        <v>1113</v>
      </c>
      <c r="AJ49" s="302" t="s">
        <v>1113</v>
      </c>
      <c r="AK49" s="302" t="s">
        <v>1113</v>
      </c>
      <c r="AL49" s="302" t="s">
        <v>1113</v>
      </c>
      <c r="AM49" s="302" t="s">
        <v>1113</v>
      </c>
      <c r="AN49" s="302" t="s">
        <v>1113</v>
      </c>
      <c r="AO49" s="302" t="s">
        <v>1113</v>
      </c>
      <c r="AP49" s="302" t="s">
        <v>1113</v>
      </c>
      <c r="AQ49" s="302" t="s">
        <v>1113</v>
      </c>
      <c r="AR49" s="302" t="s">
        <v>1113</v>
      </c>
      <c r="AS49" s="302" t="s">
        <v>1113</v>
      </c>
      <c r="AT49" s="302" t="s">
        <v>1113</v>
      </c>
      <c r="AU49" s="302" t="s">
        <v>1113</v>
      </c>
      <c r="AV49" s="302" t="s">
        <v>1113</v>
      </c>
      <c r="AW49" s="302" t="s">
        <v>1113</v>
      </c>
      <c r="AX49" s="302" t="s">
        <v>1113</v>
      </c>
      <c r="AY49" s="302" t="s">
        <v>1113</v>
      </c>
    </row>
    <row r="50" spans="1:51" ht="31.2" x14ac:dyDescent="0.25">
      <c r="A50" s="296" t="s">
        <v>213</v>
      </c>
      <c r="B50" s="297" t="s">
        <v>1049</v>
      </c>
      <c r="C50" s="298" t="s">
        <v>1011</v>
      </c>
      <c r="D50" s="301" t="s">
        <v>1113</v>
      </c>
      <c r="E50" s="301" t="s">
        <v>1113</v>
      </c>
      <c r="F50" s="301" t="s">
        <v>1113</v>
      </c>
      <c r="G50" s="301" t="s">
        <v>1113</v>
      </c>
      <c r="H50" s="302" t="s">
        <v>1113</v>
      </c>
      <c r="I50" s="302" t="s">
        <v>1113</v>
      </c>
      <c r="J50" s="302" t="s">
        <v>1113</v>
      </c>
      <c r="K50" s="302" t="s">
        <v>1113</v>
      </c>
      <c r="L50" s="302" t="s">
        <v>1113</v>
      </c>
      <c r="M50" s="302" t="s">
        <v>1113</v>
      </c>
      <c r="N50" s="302" t="s">
        <v>1113</v>
      </c>
      <c r="O50" s="302" t="s">
        <v>1113</v>
      </c>
      <c r="P50" s="302" t="s">
        <v>1113</v>
      </c>
      <c r="Q50" s="302" t="s">
        <v>1113</v>
      </c>
      <c r="R50" s="302" t="s">
        <v>1113</v>
      </c>
      <c r="S50" s="302" t="s">
        <v>1113</v>
      </c>
      <c r="T50" s="302" t="s">
        <v>1113</v>
      </c>
      <c r="U50" s="302" t="s">
        <v>1113</v>
      </c>
      <c r="V50" s="302" t="s">
        <v>1113</v>
      </c>
      <c r="W50" s="302" t="s">
        <v>1113</v>
      </c>
      <c r="X50" s="302" t="s">
        <v>1113</v>
      </c>
      <c r="Y50" s="302" t="s">
        <v>1113</v>
      </c>
      <c r="Z50" s="302" t="s">
        <v>1113</v>
      </c>
      <c r="AA50" s="302" t="s">
        <v>1113</v>
      </c>
      <c r="AB50" s="302" t="s">
        <v>1113</v>
      </c>
      <c r="AC50" s="302" t="s">
        <v>1113</v>
      </c>
      <c r="AD50" s="302" t="s">
        <v>1113</v>
      </c>
      <c r="AE50" s="302" t="s">
        <v>1113</v>
      </c>
      <c r="AF50" s="302" t="s">
        <v>1113</v>
      </c>
      <c r="AG50" s="302" t="s">
        <v>1113</v>
      </c>
      <c r="AH50" s="302" t="s">
        <v>1113</v>
      </c>
      <c r="AI50" s="302" t="s">
        <v>1113</v>
      </c>
      <c r="AJ50" s="302" t="s">
        <v>1113</v>
      </c>
      <c r="AK50" s="302" t="s">
        <v>1113</v>
      </c>
      <c r="AL50" s="302" t="s">
        <v>1113</v>
      </c>
      <c r="AM50" s="302" t="s">
        <v>1113</v>
      </c>
      <c r="AN50" s="302" t="s">
        <v>1113</v>
      </c>
      <c r="AO50" s="302" t="s">
        <v>1113</v>
      </c>
      <c r="AP50" s="302" t="s">
        <v>1113</v>
      </c>
      <c r="AQ50" s="302" t="s">
        <v>1113</v>
      </c>
      <c r="AR50" s="302" t="s">
        <v>1113</v>
      </c>
      <c r="AS50" s="302" t="s">
        <v>1113</v>
      </c>
      <c r="AT50" s="302" t="s">
        <v>1113</v>
      </c>
      <c r="AU50" s="302" t="s">
        <v>1113</v>
      </c>
      <c r="AV50" s="302" t="s">
        <v>1113</v>
      </c>
      <c r="AW50" s="302" t="s">
        <v>1113</v>
      </c>
      <c r="AX50" s="302" t="s">
        <v>1113</v>
      </c>
      <c r="AY50" s="302" t="s">
        <v>1113</v>
      </c>
    </row>
    <row r="51" spans="1:51" s="304" customFormat="1" ht="46.8" x14ac:dyDescent="0.25">
      <c r="A51" s="305" t="s">
        <v>214</v>
      </c>
      <c r="B51" s="306" t="s">
        <v>1050</v>
      </c>
      <c r="C51" s="307" t="s">
        <v>1011</v>
      </c>
      <c r="D51" s="303" t="s">
        <v>1113</v>
      </c>
      <c r="E51" s="303" t="s">
        <v>1113</v>
      </c>
      <c r="F51" s="303" t="s">
        <v>1113</v>
      </c>
      <c r="G51" s="303" t="s">
        <v>1113</v>
      </c>
      <c r="H51" s="303" t="s">
        <v>1113</v>
      </c>
      <c r="I51" s="303" t="s">
        <v>1113</v>
      </c>
      <c r="J51" s="303" t="s">
        <v>1113</v>
      </c>
      <c r="K51" s="303" t="s">
        <v>1113</v>
      </c>
      <c r="L51" s="302" t="s">
        <v>1113</v>
      </c>
      <c r="M51" s="303" t="s">
        <v>1113</v>
      </c>
      <c r="N51" s="303" t="s">
        <v>1113</v>
      </c>
      <c r="O51" s="303" t="s">
        <v>1113</v>
      </c>
      <c r="P51" s="303" t="s">
        <v>1113</v>
      </c>
      <c r="Q51" s="303" t="s">
        <v>1113</v>
      </c>
      <c r="R51" s="303" t="s">
        <v>1113</v>
      </c>
      <c r="S51" s="303" t="s">
        <v>1113</v>
      </c>
      <c r="T51" s="303" t="s">
        <v>1113</v>
      </c>
      <c r="U51" s="303" t="s">
        <v>1113</v>
      </c>
      <c r="V51" s="303" t="s">
        <v>1113</v>
      </c>
      <c r="W51" s="303" t="s">
        <v>1113</v>
      </c>
      <c r="X51" s="303" t="s">
        <v>1113</v>
      </c>
      <c r="Y51" s="303" t="s">
        <v>1113</v>
      </c>
      <c r="Z51" s="303" t="s">
        <v>1113</v>
      </c>
      <c r="AA51" s="303" t="s">
        <v>1113</v>
      </c>
      <c r="AB51" s="303" t="s">
        <v>1113</v>
      </c>
      <c r="AC51" s="303" t="s">
        <v>1113</v>
      </c>
      <c r="AD51" s="303" t="s">
        <v>1113</v>
      </c>
      <c r="AE51" s="303" t="s">
        <v>1113</v>
      </c>
      <c r="AF51" s="303" t="s">
        <v>1113</v>
      </c>
      <c r="AG51" s="303" t="s">
        <v>1113</v>
      </c>
      <c r="AH51" s="303" t="s">
        <v>1113</v>
      </c>
      <c r="AI51" s="303" t="s">
        <v>1113</v>
      </c>
      <c r="AJ51" s="303" t="s">
        <v>1113</v>
      </c>
      <c r="AK51" s="303" t="s">
        <v>1113</v>
      </c>
      <c r="AL51" s="303" t="s">
        <v>1113</v>
      </c>
      <c r="AM51" s="303" t="s">
        <v>1113</v>
      </c>
      <c r="AN51" s="303" t="s">
        <v>1113</v>
      </c>
      <c r="AO51" s="303" t="s">
        <v>1113</v>
      </c>
      <c r="AP51" s="303" t="s">
        <v>1113</v>
      </c>
      <c r="AQ51" s="303" t="s">
        <v>1113</v>
      </c>
      <c r="AR51" s="303" t="s">
        <v>1113</v>
      </c>
      <c r="AS51" s="303" t="s">
        <v>1113</v>
      </c>
      <c r="AT51" s="303" t="s">
        <v>1113</v>
      </c>
      <c r="AU51" s="303" t="s">
        <v>1113</v>
      </c>
      <c r="AV51" s="303" t="s">
        <v>1113</v>
      </c>
      <c r="AW51" s="303" t="s">
        <v>1113</v>
      </c>
      <c r="AX51" s="303" t="s">
        <v>1113</v>
      </c>
      <c r="AY51" s="303" t="s">
        <v>1113</v>
      </c>
    </row>
    <row r="52" spans="1:51" s="304" customFormat="1" ht="31.2" x14ac:dyDescent="0.25">
      <c r="A52" s="305" t="s">
        <v>222</v>
      </c>
      <c r="B52" s="306" t="s">
        <v>1051</v>
      </c>
      <c r="C52" s="307" t="s">
        <v>1011</v>
      </c>
      <c r="D52" s="303" t="s">
        <v>1113</v>
      </c>
      <c r="E52" s="303" t="s">
        <v>1113</v>
      </c>
      <c r="F52" s="303" t="s">
        <v>1113</v>
      </c>
      <c r="G52" s="303" t="s">
        <v>1113</v>
      </c>
      <c r="H52" s="303" t="s">
        <v>1113</v>
      </c>
      <c r="I52" s="303" t="s">
        <v>1113</v>
      </c>
      <c r="J52" s="303" t="s">
        <v>1113</v>
      </c>
      <c r="K52" s="303" t="s">
        <v>1113</v>
      </c>
      <c r="L52" s="302" t="s">
        <v>1113</v>
      </c>
      <c r="M52" s="303" t="s">
        <v>1113</v>
      </c>
      <c r="N52" s="303" t="s">
        <v>1113</v>
      </c>
      <c r="O52" s="303" t="s">
        <v>1113</v>
      </c>
      <c r="P52" s="303" t="s">
        <v>1113</v>
      </c>
      <c r="Q52" s="303" t="s">
        <v>1113</v>
      </c>
      <c r="R52" s="303" t="s">
        <v>1113</v>
      </c>
      <c r="S52" s="303" t="s">
        <v>1113</v>
      </c>
      <c r="T52" s="303" t="s">
        <v>1113</v>
      </c>
      <c r="U52" s="303" t="s">
        <v>1113</v>
      </c>
      <c r="V52" s="303" t="s">
        <v>1113</v>
      </c>
      <c r="W52" s="303" t="s">
        <v>1113</v>
      </c>
      <c r="X52" s="303" t="s">
        <v>1113</v>
      </c>
      <c r="Y52" s="303" t="s">
        <v>1113</v>
      </c>
      <c r="Z52" s="303" t="s">
        <v>1113</v>
      </c>
      <c r="AA52" s="303" t="s">
        <v>1113</v>
      </c>
      <c r="AB52" s="303" t="s">
        <v>1113</v>
      </c>
      <c r="AC52" s="303" t="s">
        <v>1113</v>
      </c>
      <c r="AD52" s="303" t="s">
        <v>1113</v>
      </c>
      <c r="AE52" s="303" t="s">
        <v>1113</v>
      </c>
      <c r="AF52" s="303" t="s">
        <v>1113</v>
      </c>
      <c r="AG52" s="303" t="s">
        <v>1113</v>
      </c>
      <c r="AH52" s="303" t="s">
        <v>1113</v>
      </c>
      <c r="AI52" s="303" t="s">
        <v>1113</v>
      </c>
      <c r="AJ52" s="303" t="s">
        <v>1113</v>
      </c>
      <c r="AK52" s="303" t="s">
        <v>1113</v>
      </c>
      <c r="AL52" s="303" t="s">
        <v>1113</v>
      </c>
      <c r="AM52" s="303" t="s">
        <v>1113</v>
      </c>
      <c r="AN52" s="303" t="s">
        <v>1113</v>
      </c>
      <c r="AO52" s="303" t="s">
        <v>1113</v>
      </c>
      <c r="AP52" s="303" t="s">
        <v>1113</v>
      </c>
      <c r="AQ52" s="303" t="s">
        <v>1113</v>
      </c>
      <c r="AR52" s="303" t="s">
        <v>1113</v>
      </c>
      <c r="AS52" s="303" t="s">
        <v>1113</v>
      </c>
      <c r="AT52" s="303" t="s">
        <v>1113</v>
      </c>
      <c r="AU52" s="303" t="s">
        <v>1113</v>
      </c>
      <c r="AV52" s="303" t="s">
        <v>1113</v>
      </c>
      <c r="AW52" s="303" t="s">
        <v>1113</v>
      </c>
      <c r="AX52" s="303" t="s">
        <v>1113</v>
      </c>
      <c r="AY52" s="303" t="s">
        <v>1113</v>
      </c>
    </row>
    <row r="53" spans="1:51" s="304" customFormat="1" ht="15.6" x14ac:dyDescent="0.25">
      <c r="A53" s="305" t="s">
        <v>1052</v>
      </c>
      <c r="B53" s="306" t="s">
        <v>1053</v>
      </c>
      <c r="C53" s="307" t="s">
        <v>1011</v>
      </c>
      <c r="D53" s="303" t="s">
        <v>1113</v>
      </c>
      <c r="E53" s="303" t="s">
        <v>1113</v>
      </c>
      <c r="F53" s="303" t="s">
        <v>1113</v>
      </c>
      <c r="G53" s="303" t="s">
        <v>1113</v>
      </c>
      <c r="H53" s="303" t="s">
        <v>1113</v>
      </c>
      <c r="I53" s="303" t="s">
        <v>1113</v>
      </c>
      <c r="J53" s="303" t="s">
        <v>1113</v>
      </c>
      <c r="K53" s="303" t="s">
        <v>1113</v>
      </c>
      <c r="L53" s="302" t="s">
        <v>1113</v>
      </c>
      <c r="M53" s="303" t="s">
        <v>1113</v>
      </c>
      <c r="N53" s="303" t="s">
        <v>1113</v>
      </c>
      <c r="O53" s="303" t="s">
        <v>1113</v>
      </c>
      <c r="P53" s="303" t="s">
        <v>1113</v>
      </c>
      <c r="Q53" s="303" t="s">
        <v>1113</v>
      </c>
      <c r="R53" s="303" t="s">
        <v>1113</v>
      </c>
      <c r="S53" s="303" t="s">
        <v>1113</v>
      </c>
      <c r="T53" s="303" t="s">
        <v>1113</v>
      </c>
      <c r="U53" s="303" t="s">
        <v>1113</v>
      </c>
      <c r="V53" s="303" t="s">
        <v>1113</v>
      </c>
      <c r="W53" s="303" t="s">
        <v>1113</v>
      </c>
      <c r="X53" s="303" t="s">
        <v>1113</v>
      </c>
      <c r="Y53" s="303" t="s">
        <v>1113</v>
      </c>
      <c r="Z53" s="303" t="s">
        <v>1113</v>
      </c>
      <c r="AA53" s="303" t="s">
        <v>1113</v>
      </c>
      <c r="AB53" s="303" t="s">
        <v>1113</v>
      </c>
      <c r="AC53" s="303" t="s">
        <v>1113</v>
      </c>
      <c r="AD53" s="303" t="s">
        <v>1113</v>
      </c>
      <c r="AE53" s="303" t="s">
        <v>1113</v>
      </c>
      <c r="AF53" s="303" t="s">
        <v>1113</v>
      </c>
      <c r="AG53" s="303" t="s">
        <v>1113</v>
      </c>
      <c r="AH53" s="303" t="s">
        <v>1113</v>
      </c>
      <c r="AI53" s="303" t="s">
        <v>1113</v>
      </c>
      <c r="AJ53" s="303" t="s">
        <v>1113</v>
      </c>
      <c r="AK53" s="303" t="s">
        <v>1113</v>
      </c>
      <c r="AL53" s="303" t="s">
        <v>1113</v>
      </c>
      <c r="AM53" s="303" t="s">
        <v>1113</v>
      </c>
      <c r="AN53" s="303" t="s">
        <v>1113</v>
      </c>
      <c r="AO53" s="303" t="s">
        <v>1113</v>
      </c>
      <c r="AP53" s="303" t="s">
        <v>1113</v>
      </c>
      <c r="AQ53" s="303" t="s">
        <v>1113</v>
      </c>
      <c r="AR53" s="303" t="s">
        <v>1113</v>
      </c>
      <c r="AS53" s="303" t="s">
        <v>1113</v>
      </c>
      <c r="AT53" s="303" t="s">
        <v>1113</v>
      </c>
      <c r="AU53" s="303" t="s">
        <v>1113</v>
      </c>
      <c r="AV53" s="303" t="s">
        <v>1113</v>
      </c>
      <c r="AW53" s="303" t="s">
        <v>1113</v>
      </c>
      <c r="AX53" s="303" t="s">
        <v>1113</v>
      </c>
      <c r="AY53" s="303" t="s">
        <v>1113</v>
      </c>
    </row>
    <row r="54" spans="1:51" s="304" customFormat="1" ht="26.4" x14ac:dyDescent="0.25">
      <c r="A54" s="473"/>
      <c r="B54" s="471" t="s">
        <v>1150</v>
      </c>
      <c r="C54" s="472" t="s">
        <v>1151</v>
      </c>
      <c r="D54" s="474" t="s">
        <v>1113</v>
      </c>
      <c r="E54" s="474" t="s">
        <v>1113</v>
      </c>
      <c r="F54" s="474" t="s">
        <v>1113</v>
      </c>
      <c r="G54" s="474" t="s">
        <v>1113</v>
      </c>
      <c r="H54" s="474" t="s">
        <v>1113</v>
      </c>
      <c r="I54" s="474" t="s">
        <v>1113</v>
      </c>
      <c r="J54" s="474" t="s">
        <v>1113</v>
      </c>
      <c r="K54" s="474" t="s">
        <v>1113</v>
      </c>
      <c r="L54" s="475" t="s">
        <v>1113</v>
      </c>
      <c r="M54" s="474" t="s">
        <v>1113</v>
      </c>
      <c r="N54" s="474" t="s">
        <v>1113</v>
      </c>
      <c r="O54" s="474" t="s">
        <v>1113</v>
      </c>
      <c r="P54" s="474" t="s">
        <v>1113</v>
      </c>
      <c r="Q54" s="474" t="s">
        <v>1113</v>
      </c>
      <c r="R54" s="474" t="s">
        <v>1113</v>
      </c>
      <c r="S54" s="474" t="s">
        <v>1113</v>
      </c>
      <c r="T54" s="474" t="s">
        <v>1113</v>
      </c>
      <c r="U54" s="474" t="s">
        <v>1113</v>
      </c>
      <c r="V54" s="474" t="s">
        <v>1113</v>
      </c>
      <c r="W54" s="474" t="s">
        <v>1113</v>
      </c>
      <c r="X54" s="474" t="s">
        <v>1113</v>
      </c>
      <c r="Y54" s="474" t="s">
        <v>1113</v>
      </c>
      <c r="Z54" s="474" t="s">
        <v>1113</v>
      </c>
      <c r="AA54" s="474" t="s">
        <v>1113</v>
      </c>
      <c r="AB54" s="474" t="s">
        <v>1113</v>
      </c>
      <c r="AC54" s="474" t="s">
        <v>1113</v>
      </c>
      <c r="AD54" s="474" t="s">
        <v>1113</v>
      </c>
      <c r="AE54" s="474" t="s">
        <v>1113</v>
      </c>
      <c r="AF54" s="474" t="s">
        <v>1113</v>
      </c>
      <c r="AG54" s="474" t="s">
        <v>1113</v>
      </c>
      <c r="AH54" s="474" t="s">
        <v>1113</v>
      </c>
      <c r="AI54" s="474" t="s">
        <v>1113</v>
      </c>
      <c r="AJ54" s="474" t="s">
        <v>1113</v>
      </c>
      <c r="AK54" s="474" t="s">
        <v>1113</v>
      </c>
      <c r="AL54" s="474" t="s">
        <v>1113</v>
      </c>
      <c r="AM54" s="474" t="s">
        <v>1113</v>
      </c>
      <c r="AN54" s="474" t="s">
        <v>1113</v>
      </c>
      <c r="AO54" s="474" t="s">
        <v>1113</v>
      </c>
      <c r="AP54" s="474" t="s">
        <v>1113</v>
      </c>
      <c r="AQ54" s="474" t="s">
        <v>1113</v>
      </c>
      <c r="AR54" s="474" t="s">
        <v>1113</v>
      </c>
      <c r="AS54" s="474" t="s">
        <v>1113</v>
      </c>
      <c r="AT54" s="474" t="s">
        <v>1113</v>
      </c>
      <c r="AU54" s="474" t="s">
        <v>1113</v>
      </c>
      <c r="AV54" s="474" t="s">
        <v>1113</v>
      </c>
      <c r="AW54" s="474" t="s">
        <v>1113</v>
      </c>
      <c r="AX54" s="474" t="s">
        <v>1113</v>
      </c>
      <c r="AY54" s="474" t="s">
        <v>1113</v>
      </c>
    </row>
    <row r="55" spans="1:51" s="304" customFormat="1" ht="26.4" x14ac:dyDescent="0.25">
      <c r="A55" s="473"/>
      <c r="B55" s="471" t="s">
        <v>1145</v>
      </c>
      <c r="C55" s="472" t="s">
        <v>1152</v>
      </c>
      <c r="D55" s="474" t="s">
        <v>1113</v>
      </c>
      <c r="E55" s="474" t="s">
        <v>1113</v>
      </c>
      <c r="F55" s="474" t="s">
        <v>1113</v>
      </c>
      <c r="G55" s="474" t="s">
        <v>1113</v>
      </c>
      <c r="H55" s="474" t="s">
        <v>1113</v>
      </c>
      <c r="I55" s="474" t="s">
        <v>1113</v>
      </c>
      <c r="J55" s="474" t="s">
        <v>1113</v>
      </c>
      <c r="K55" s="474" t="s">
        <v>1113</v>
      </c>
      <c r="L55" s="475" t="s">
        <v>1113</v>
      </c>
      <c r="M55" s="474" t="s">
        <v>1113</v>
      </c>
      <c r="N55" s="474" t="s">
        <v>1113</v>
      </c>
      <c r="O55" s="474" t="s">
        <v>1113</v>
      </c>
      <c r="P55" s="474" t="s">
        <v>1113</v>
      </c>
      <c r="Q55" s="474" t="s">
        <v>1113</v>
      </c>
      <c r="R55" s="474" t="s">
        <v>1113</v>
      </c>
      <c r="S55" s="474" t="s">
        <v>1113</v>
      </c>
      <c r="T55" s="474" t="s">
        <v>1113</v>
      </c>
      <c r="U55" s="474" t="s">
        <v>1113</v>
      </c>
      <c r="V55" s="474" t="s">
        <v>1113</v>
      </c>
      <c r="W55" s="474" t="s">
        <v>1113</v>
      </c>
      <c r="X55" s="474" t="s">
        <v>1113</v>
      </c>
      <c r="Y55" s="474" t="s">
        <v>1113</v>
      </c>
      <c r="Z55" s="474" t="s">
        <v>1113</v>
      </c>
      <c r="AA55" s="474" t="s">
        <v>1113</v>
      </c>
      <c r="AB55" s="474" t="s">
        <v>1113</v>
      </c>
      <c r="AC55" s="474" t="s">
        <v>1113</v>
      </c>
      <c r="AD55" s="474" t="s">
        <v>1113</v>
      </c>
      <c r="AE55" s="474" t="s">
        <v>1113</v>
      </c>
      <c r="AF55" s="474" t="s">
        <v>1113</v>
      </c>
      <c r="AG55" s="474" t="s">
        <v>1113</v>
      </c>
      <c r="AH55" s="474" t="s">
        <v>1113</v>
      </c>
      <c r="AI55" s="474" t="s">
        <v>1113</v>
      </c>
      <c r="AJ55" s="474" t="s">
        <v>1113</v>
      </c>
      <c r="AK55" s="474" t="s">
        <v>1113</v>
      </c>
      <c r="AL55" s="474" t="s">
        <v>1113</v>
      </c>
      <c r="AM55" s="474" t="s">
        <v>1113</v>
      </c>
      <c r="AN55" s="474" t="s">
        <v>1113</v>
      </c>
      <c r="AO55" s="474" t="s">
        <v>1113</v>
      </c>
      <c r="AP55" s="474" t="s">
        <v>1113</v>
      </c>
      <c r="AQ55" s="474" t="s">
        <v>1113</v>
      </c>
      <c r="AR55" s="474" t="s">
        <v>1113</v>
      </c>
      <c r="AS55" s="474" t="s">
        <v>1113</v>
      </c>
      <c r="AT55" s="474" t="s">
        <v>1113</v>
      </c>
      <c r="AU55" s="474" t="s">
        <v>1113</v>
      </c>
      <c r="AV55" s="474" t="s">
        <v>1113</v>
      </c>
      <c r="AW55" s="474" t="s">
        <v>1113</v>
      </c>
      <c r="AX55" s="474" t="s">
        <v>1113</v>
      </c>
      <c r="AY55" s="474" t="s">
        <v>1113</v>
      </c>
    </row>
    <row r="56" spans="1:51" s="304" customFormat="1" ht="31.2" x14ac:dyDescent="0.25">
      <c r="A56" s="305" t="s">
        <v>1054</v>
      </c>
      <c r="B56" s="306" t="s">
        <v>1055</v>
      </c>
      <c r="C56" s="307" t="s">
        <v>1011</v>
      </c>
      <c r="D56" s="303" t="s">
        <v>1113</v>
      </c>
      <c r="E56" s="303" t="s">
        <v>1113</v>
      </c>
      <c r="F56" s="303" t="s">
        <v>1113</v>
      </c>
      <c r="G56" s="303" t="s">
        <v>1113</v>
      </c>
      <c r="H56" s="303" t="s">
        <v>1113</v>
      </c>
      <c r="I56" s="303" t="s">
        <v>1113</v>
      </c>
      <c r="J56" s="303" t="s">
        <v>1113</v>
      </c>
      <c r="K56" s="303" t="s">
        <v>1113</v>
      </c>
      <c r="L56" s="303" t="s">
        <v>1113</v>
      </c>
      <c r="M56" s="303" t="s">
        <v>1113</v>
      </c>
      <c r="N56" s="303" t="s">
        <v>1113</v>
      </c>
      <c r="O56" s="303" t="s">
        <v>1113</v>
      </c>
      <c r="P56" s="303" t="s">
        <v>1113</v>
      </c>
      <c r="Q56" s="303" t="s">
        <v>1113</v>
      </c>
      <c r="R56" s="303" t="s">
        <v>1113</v>
      </c>
      <c r="S56" s="303" t="s">
        <v>1113</v>
      </c>
      <c r="T56" s="303" t="s">
        <v>1113</v>
      </c>
      <c r="U56" s="303" t="s">
        <v>1113</v>
      </c>
      <c r="V56" s="303" t="s">
        <v>1113</v>
      </c>
      <c r="W56" s="303" t="s">
        <v>1113</v>
      </c>
      <c r="X56" s="303" t="s">
        <v>1113</v>
      </c>
      <c r="Y56" s="303" t="s">
        <v>1113</v>
      </c>
      <c r="Z56" s="303" t="s">
        <v>1113</v>
      </c>
      <c r="AA56" s="303" t="s">
        <v>1113</v>
      </c>
      <c r="AB56" s="303" t="s">
        <v>1113</v>
      </c>
      <c r="AC56" s="303" t="s">
        <v>1113</v>
      </c>
      <c r="AD56" s="303" t="s">
        <v>1113</v>
      </c>
      <c r="AE56" s="303" t="s">
        <v>1113</v>
      </c>
      <c r="AF56" s="303" t="s">
        <v>1113</v>
      </c>
      <c r="AG56" s="303" t="s">
        <v>1113</v>
      </c>
      <c r="AH56" s="303" t="s">
        <v>1113</v>
      </c>
      <c r="AI56" s="303" t="s">
        <v>1113</v>
      </c>
      <c r="AJ56" s="303" t="s">
        <v>1113</v>
      </c>
      <c r="AK56" s="303" t="s">
        <v>1113</v>
      </c>
      <c r="AL56" s="303" t="s">
        <v>1113</v>
      </c>
      <c r="AM56" s="303" t="s">
        <v>1113</v>
      </c>
      <c r="AN56" s="303" t="s">
        <v>1113</v>
      </c>
      <c r="AO56" s="303" t="s">
        <v>1113</v>
      </c>
      <c r="AP56" s="303" t="s">
        <v>1113</v>
      </c>
      <c r="AQ56" s="303" t="s">
        <v>1113</v>
      </c>
      <c r="AR56" s="303" t="s">
        <v>1113</v>
      </c>
      <c r="AS56" s="303" t="s">
        <v>1113</v>
      </c>
      <c r="AT56" s="303" t="s">
        <v>1113</v>
      </c>
      <c r="AU56" s="303" t="s">
        <v>1113</v>
      </c>
      <c r="AV56" s="303" t="s">
        <v>1113</v>
      </c>
      <c r="AW56" s="303" t="s">
        <v>1113</v>
      </c>
      <c r="AX56" s="303" t="s">
        <v>1113</v>
      </c>
      <c r="AY56" s="303" t="s">
        <v>1113</v>
      </c>
    </row>
    <row r="57" spans="1:51" s="304" customFormat="1" ht="31.2" x14ac:dyDescent="0.25">
      <c r="A57" s="305" t="s">
        <v>223</v>
      </c>
      <c r="B57" s="306" t="s">
        <v>1056</v>
      </c>
      <c r="C57" s="307" t="s">
        <v>1011</v>
      </c>
      <c r="D57" s="303" t="s">
        <v>1113</v>
      </c>
      <c r="E57" s="303" t="s">
        <v>1113</v>
      </c>
      <c r="F57" s="303" t="s">
        <v>1113</v>
      </c>
      <c r="G57" s="303" t="s">
        <v>1113</v>
      </c>
      <c r="H57" s="303" t="s">
        <v>1113</v>
      </c>
      <c r="I57" s="303" t="s">
        <v>1113</v>
      </c>
      <c r="J57" s="303" t="s">
        <v>1113</v>
      </c>
      <c r="K57" s="303" t="s">
        <v>1113</v>
      </c>
      <c r="L57" s="303" t="s">
        <v>1113</v>
      </c>
      <c r="M57" s="303" t="s">
        <v>1113</v>
      </c>
      <c r="N57" s="303" t="s">
        <v>1113</v>
      </c>
      <c r="O57" s="303" t="s">
        <v>1113</v>
      </c>
      <c r="P57" s="303" t="s">
        <v>1113</v>
      </c>
      <c r="Q57" s="303" t="s">
        <v>1113</v>
      </c>
      <c r="R57" s="303" t="s">
        <v>1113</v>
      </c>
      <c r="S57" s="303" t="s">
        <v>1113</v>
      </c>
      <c r="T57" s="303" t="s">
        <v>1113</v>
      </c>
      <c r="U57" s="303" t="s">
        <v>1113</v>
      </c>
      <c r="V57" s="303" t="s">
        <v>1113</v>
      </c>
      <c r="W57" s="303" t="s">
        <v>1113</v>
      </c>
      <c r="X57" s="303" t="s">
        <v>1113</v>
      </c>
      <c r="Y57" s="303" t="s">
        <v>1113</v>
      </c>
      <c r="Z57" s="303" t="s">
        <v>1113</v>
      </c>
      <c r="AA57" s="303" t="s">
        <v>1113</v>
      </c>
      <c r="AB57" s="303" t="s">
        <v>1113</v>
      </c>
      <c r="AC57" s="303" t="s">
        <v>1113</v>
      </c>
      <c r="AD57" s="303" t="s">
        <v>1113</v>
      </c>
      <c r="AE57" s="303" t="s">
        <v>1113</v>
      </c>
      <c r="AF57" s="303" t="s">
        <v>1113</v>
      </c>
      <c r="AG57" s="303" t="s">
        <v>1113</v>
      </c>
      <c r="AH57" s="303" t="s">
        <v>1113</v>
      </c>
      <c r="AI57" s="303" t="s">
        <v>1113</v>
      </c>
      <c r="AJ57" s="303" t="s">
        <v>1113</v>
      </c>
      <c r="AK57" s="303" t="s">
        <v>1113</v>
      </c>
      <c r="AL57" s="303" t="s">
        <v>1113</v>
      </c>
      <c r="AM57" s="303" t="s">
        <v>1113</v>
      </c>
      <c r="AN57" s="303" t="s">
        <v>1113</v>
      </c>
      <c r="AO57" s="303" t="s">
        <v>1113</v>
      </c>
      <c r="AP57" s="303" t="s">
        <v>1113</v>
      </c>
      <c r="AQ57" s="303" t="s">
        <v>1113</v>
      </c>
      <c r="AR57" s="303" t="s">
        <v>1113</v>
      </c>
      <c r="AS57" s="303" t="s">
        <v>1113</v>
      </c>
      <c r="AT57" s="303" t="s">
        <v>1113</v>
      </c>
      <c r="AU57" s="303" t="s">
        <v>1113</v>
      </c>
      <c r="AV57" s="303" t="s">
        <v>1113</v>
      </c>
      <c r="AW57" s="303" t="s">
        <v>1113</v>
      </c>
      <c r="AX57" s="303" t="s">
        <v>1113</v>
      </c>
      <c r="AY57" s="303" t="s">
        <v>1113</v>
      </c>
    </row>
    <row r="58" spans="1:51" s="304" customFormat="1" ht="31.2" x14ac:dyDescent="0.25">
      <c r="A58" s="305" t="s">
        <v>225</v>
      </c>
      <c r="B58" s="306" t="s">
        <v>1057</v>
      </c>
      <c r="C58" s="307" t="s">
        <v>1011</v>
      </c>
      <c r="D58" s="303" t="s">
        <v>1113</v>
      </c>
      <c r="E58" s="303" t="s">
        <v>1113</v>
      </c>
      <c r="F58" s="303" t="s">
        <v>1113</v>
      </c>
      <c r="G58" s="303" t="s">
        <v>1113</v>
      </c>
      <c r="H58" s="303" t="s">
        <v>1113</v>
      </c>
      <c r="I58" s="303" t="s">
        <v>1113</v>
      </c>
      <c r="J58" s="303" t="s">
        <v>1113</v>
      </c>
      <c r="K58" s="303" t="s">
        <v>1113</v>
      </c>
      <c r="L58" s="303" t="s">
        <v>1113</v>
      </c>
      <c r="M58" s="303" t="s">
        <v>1113</v>
      </c>
      <c r="N58" s="303" t="s">
        <v>1113</v>
      </c>
      <c r="O58" s="303" t="s">
        <v>1113</v>
      </c>
      <c r="P58" s="303" t="s">
        <v>1113</v>
      </c>
      <c r="Q58" s="303" t="s">
        <v>1113</v>
      </c>
      <c r="R58" s="303" t="s">
        <v>1113</v>
      </c>
      <c r="S58" s="303" t="s">
        <v>1113</v>
      </c>
      <c r="T58" s="303" t="s">
        <v>1113</v>
      </c>
      <c r="U58" s="303" t="s">
        <v>1113</v>
      </c>
      <c r="V58" s="303" t="s">
        <v>1113</v>
      </c>
      <c r="W58" s="303" t="s">
        <v>1113</v>
      </c>
      <c r="X58" s="303" t="s">
        <v>1113</v>
      </c>
      <c r="Y58" s="303" t="s">
        <v>1113</v>
      </c>
      <c r="Z58" s="303" t="s">
        <v>1113</v>
      </c>
      <c r="AA58" s="303" t="s">
        <v>1113</v>
      </c>
      <c r="AB58" s="303" t="s">
        <v>1113</v>
      </c>
      <c r="AC58" s="303" t="s">
        <v>1113</v>
      </c>
      <c r="AD58" s="303" t="s">
        <v>1113</v>
      </c>
      <c r="AE58" s="303" t="s">
        <v>1113</v>
      </c>
      <c r="AF58" s="303" t="s">
        <v>1113</v>
      </c>
      <c r="AG58" s="303" t="s">
        <v>1113</v>
      </c>
      <c r="AH58" s="303" t="s">
        <v>1113</v>
      </c>
      <c r="AI58" s="303" t="s">
        <v>1113</v>
      </c>
      <c r="AJ58" s="303" t="s">
        <v>1113</v>
      </c>
      <c r="AK58" s="303" t="s">
        <v>1113</v>
      </c>
      <c r="AL58" s="303" t="s">
        <v>1113</v>
      </c>
      <c r="AM58" s="303" t="s">
        <v>1113</v>
      </c>
      <c r="AN58" s="303" t="s">
        <v>1113</v>
      </c>
      <c r="AO58" s="303" t="s">
        <v>1113</v>
      </c>
      <c r="AP58" s="303" t="s">
        <v>1113</v>
      </c>
      <c r="AQ58" s="303" t="s">
        <v>1113</v>
      </c>
      <c r="AR58" s="303" t="s">
        <v>1113</v>
      </c>
      <c r="AS58" s="303" t="s">
        <v>1113</v>
      </c>
      <c r="AT58" s="303" t="s">
        <v>1113</v>
      </c>
      <c r="AU58" s="303" t="s">
        <v>1113</v>
      </c>
      <c r="AV58" s="303" t="s">
        <v>1113</v>
      </c>
      <c r="AW58" s="303" t="s">
        <v>1113</v>
      </c>
      <c r="AX58" s="303" t="s">
        <v>1113</v>
      </c>
      <c r="AY58" s="303" t="s">
        <v>1113</v>
      </c>
    </row>
    <row r="59" spans="1:51" s="304" customFormat="1" ht="31.2" x14ac:dyDescent="0.25">
      <c r="A59" s="305" t="s">
        <v>226</v>
      </c>
      <c r="B59" s="306" t="s">
        <v>1058</v>
      </c>
      <c r="C59" s="307" t="s">
        <v>1011</v>
      </c>
      <c r="D59" s="303" t="s">
        <v>1113</v>
      </c>
      <c r="E59" s="303" t="s">
        <v>1113</v>
      </c>
      <c r="F59" s="303" t="s">
        <v>1113</v>
      </c>
      <c r="G59" s="303" t="s">
        <v>1113</v>
      </c>
      <c r="H59" s="303" t="s">
        <v>1113</v>
      </c>
      <c r="I59" s="303" t="s">
        <v>1113</v>
      </c>
      <c r="J59" s="303" t="s">
        <v>1113</v>
      </c>
      <c r="K59" s="303" t="s">
        <v>1113</v>
      </c>
      <c r="L59" s="303" t="s">
        <v>1113</v>
      </c>
      <c r="M59" s="303" t="s">
        <v>1113</v>
      </c>
      <c r="N59" s="303" t="s">
        <v>1113</v>
      </c>
      <c r="O59" s="303" t="s">
        <v>1113</v>
      </c>
      <c r="P59" s="303" t="s">
        <v>1113</v>
      </c>
      <c r="Q59" s="303" t="s">
        <v>1113</v>
      </c>
      <c r="R59" s="303" t="s">
        <v>1113</v>
      </c>
      <c r="S59" s="303" t="s">
        <v>1113</v>
      </c>
      <c r="T59" s="303" t="s">
        <v>1113</v>
      </c>
      <c r="U59" s="303" t="s">
        <v>1113</v>
      </c>
      <c r="V59" s="303" t="s">
        <v>1113</v>
      </c>
      <c r="W59" s="303" t="s">
        <v>1113</v>
      </c>
      <c r="X59" s="303" t="s">
        <v>1113</v>
      </c>
      <c r="Y59" s="303" t="s">
        <v>1113</v>
      </c>
      <c r="Z59" s="303" t="s">
        <v>1113</v>
      </c>
      <c r="AA59" s="303" t="s">
        <v>1113</v>
      </c>
      <c r="AB59" s="303" t="s">
        <v>1113</v>
      </c>
      <c r="AC59" s="303" t="s">
        <v>1113</v>
      </c>
      <c r="AD59" s="303" t="s">
        <v>1113</v>
      </c>
      <c r="AE59" s="303" t="s">
        <v>1113</v>
      </c>
      <c r="AF59" s="303" t="s">
        <v>1113</v>
      </c>
      <c r="AG59" s="303" t="s">
        <v>1113</v>
      </c>
      <c r="AH59" s="303" t="s">
        <v>1113</v>
      </c>
      <c r="AI59" s="303" t="s">
        <v>1113</v>
      </c>
      <c r="AJ59" s="303" t="s">
        <v>1113</v>
      </c>
      <c r="AK59" s="303" t="s">
        <v>1113</v>
      </c>
      <c r="AL59" s="303" t="s">
        <v>1113</v>
      </c>
      <c r="AM59" s="303" t="s">
        <v>1113</v>
      </c>
      <c r="AN59" s="303" t="s">
        <v>1113</v>
      </c>
      <c r="AO59" s="303" t="s">
        <v>1113</v>
      </c>
      <c r="AP59" s="303" t="s">
        <v>1113</v>
      </c>
      <c r="AQ59" s="303" t="s">
        <v>1113</v>
      </c>
      <c r="AR59" s="303" t="s">
        <v>1113</v>
      </c>
      <c r="AS59" s="303" t="s">
        <v>1113</v>
      </c>
      <c r="AT59" s="303" t="s">
        <v>1113</v>
      </c>
      <c r="AU59" s="303" t="s">
        <v>1113</v>
      </c>
      <c r="AV59" s="303" t="s">
        <v>1113</v>
      </c>
      <c r="AW59" s="303" t="s">
        <v>1113</v>
      </c>
      <c r="AX59" s="303" t="s">
        <v>1113</v>
      </c>
      <c r="AY59" s="303" t="s">
        <v>1113</v>
      </c>
    </row>
    <row r="60" spans="1:51" s="304" customFormat="1" ht="31.2" x14ac:dyDescent="0.25">
      <c r="A60" s="305" t="s">
        <v>227</v>
      </c>
      <c r="B60" s="306" t="s">
        <v>1059</v>
      </c>
      <c r="C60" s="307" t="s">
        <v>1011</v>
      </c>
      <c r="D60" s="303" t="s">
        <v>1113</v>
      </c>
      <c r="E60" s="303" t="s">
        <v>1113</v>
      </c>
      <c r="F60" s="303" t="s">
        <v>1113</v>
      </c>
      <c r="G60" s="303" t="s">
        <v>1113</v>
      </c>
      <c r="H60" s="303" t="s">
        <v>1113</v>
      </c>
      <c r="I60" s="303" t="s">
        <v>1113</v>
      </c>
      <c r="J60" s="303" t="s">
        <v>1113</v>
      </c>
      <c r="K60" s="303" t="s">
        <v>1113</v>
      </c>
      <c r="L60" s="303" t="s">
        <v>1113</v>
      </c>
      <c r="M60" s="303" t="s">
        <v>1113</v>
      </c>
      <c r="N60" s="303" t="s">
        <v>1113</v>
      </c>
      <c r="O60" s="303" t="s">
        <v>1113</v>
      </c>
      <c r="P60" s="303" t="s">
        <v>1113</v>
      </c>
      <c r="Q60" s="303" t="s">
        <v>1113</v>
      </c>
      <c r="R60" s="303" t="s">
        <v>1113</v>
      </c>
      <c r="S60" s="303" t="s">
        <v>1113</v>
      </c>
      <c r="T60" s="303" t="s">
        <v>1113</v>
      </c>
      <c r="U60" s="303" t="s">
        <v>1113</v>
      </c>
      <c r="V60" s="303" t="s">
        <v>1113</v>
      </c>
      <c r="W60" s="303" t="s">
        <v>1113</v>
      </c>
      <c r="X60" s="303" t="s">
        <v>1113</v>
      </c>
      <c r="Y60" s="303" t="s">
        <v>1113</v>
      </c>
      <c r="Z60" s="303" t="s">
        <v>1113</v>
      </c>
      <c r="AA60" s="303" t="s">
        <v>1113</v>
      </c>
      <c r="AB60" s="303" t="s">
        <v>1113</v>
      </c>
      <c r="AC60" s="303" t="s">
        <v>1113</v>
      </c>
      <c r="AD60" s="303" t="s">
        <v>1113</v>
      </c>
      <c r="AE60" s="303" t="s">
        <v>1113</v>
      </c>
      <c r="AF60" s="303" t="s">
        <v>1113</v>
      </c>
      <c r="AG60" s="303" t="s">
        <v>1113</v>
      </c>
      <c r="AH60" s="303" t="s">
        <v>1113</v>
      </c>
      <c r="AI60" s="303" t="s">
        <v>1113</v>
      </c>
      <c r="AJ60" s="303" t="s">
        <v>1113</v>
      </c>
      <c r="AK60" s="303" t="s">
        <v>1113</v>
      </c>
      <c r="AL60" s="303" t="s">
        <v>1113</v>
      </c>
      <c r="AM60" s="303" t="s">
        <v>1113</v>
      </c>
      <c r="AN60" s="303" t="s">
        <v>1113</v>
      </c>
      <c r="AO60" s="303" t="s">
        <v>1113</v>
      </c>
      <c r="AP60" s="303" t="s">
        <v>1113</v>
      </c>
      <c r="AQ60" s="303" t="s">
        <v>1113</v>
      </c>
      <c r="AR60" s="303" t="s">
        <v>1113</v>
      </c>
      <c r="AS60" s="303" t="s">
        <v>1113</v>
      </c>
      <c r="AT60" s="303" t="s">
        <v>1113</v>
      </c>
      <c r="AU60" s="303" t="s">
        <v>1113</v>
      </c>
      <c r="AV60" s="303" t="s">
        <v>1113</v>
      </c>
      <c r="AW60" s="303" t="s">
        <v>1113</v>
      </c>
      <c r="AX60" s="303" t="s">
        <v>1113</v>
      </c>
      <c r="AY60" s="303" t="s">
        <v>1113</v>
      </c>
    </row>
    <row r="61" spans="1:51" s="304" customFormat="1" ht="31.2" x14ac:dyDescent="0.25">
      <c r="A61" s="305" t="s">
        <v>228</v>
      </c>
      <c r="B61" s="306" t="s">
        <v>1060</v>
      </c>
      <c r="C61" s="307" t="s">
        <v>1011</v>
      </c>
      <c r="D61" s="303" t="s">
        <v>1113</v>
      </c>
      <c r="E61" s="303" t="s">
        <v>1113</v>
      </c>
      <c r="F61" s="303" t="s">
        <v>1113</v>
      </c>
      <c r="G61" s="303" t="s">
        <v>1113</v>
      </c>
      <c r="H61" s="303" t="s">
        <v>1113</v>
      </c>
      <c r="I61" s="303" t="s">
        <v>1113</v>
      </c>
      <c r="J61" s="303" t="s">
        <v>1113</v>
      </c>
      <c r="K61" s="303" t="s">
        <v>1113</v>
      </c>
      <c r="L61" s="303" t="s">
        <v>1113</v>
      </c>
      <c r="M61" s="303" t="s">
        <v>1113</v>
      </c>
      <c r="N61" s="303" t="s">
        <v>1113</v>
      </c>
      <c r="O61" s="303" t="s">
        <v>1113</v>
      </c>
      <c r="P61" s="303" t="s">
        <v>1113</v>
      </c>
      <c r="Q61" s="303" t="s">
        <v>1113</v>
      </c>
      <c r="R61" s="303" t="s">
        <v>1113</v>
      </c>
      <c r="S61" s="303" t="s">
        <v>1113</v>
      </c>
      <c r="T61" s="303" t="s">
        <v>1113</v>
      </c>
      <c r="U61" s="303" t="s">
        <v>1113</v>
      </c>
      <c r="V61" s="303" t="s">
        <v>1113</v>
      </c>
      <c r="W61" s="303" t="s">
        <v>1113</v>
      </c>
      <c r="X61" s="303" t="s">
        <v>1113</v>
      </c>
      <c r="Y61" s="303" t="s">
        <v>1113</v>
      </c>
      <c r="Z61" s="303" t="s">
        <v>1113</v>
      </c>
      <c r="AA61" s="303" t="s">
        <v>1113</v>
      </c>
      <c r="AB61" s="303" t="s">
        <v>1113</v>
      </c>
      <c r="AC61" s="303" t="s">
        <v>1113</v>
      </c>
      <c r="AD61" s="303" t="s">
        <v>1113</v>
      </c>
      <c r="AE61" s="303" t="s">
        <v>1113</v>
      </c>
      <c r="AF61" s="303" t="s">
        <v>1113</v>
      </c>
      <c r="AG61" s="303" t="s">
        <v>1113</v>
      </c>
      <c r="AH61" s="303" t="s">
        <v>1113</v>
      </c>
      <c r="AI61" s="303" t="s">
        <v>1113</v>
      </c>
      <c r="AJ61" s="303" t="s">
        <v>1113</v>
      </c>
      <c r="AK61" s="303" t="s">
        <v>1113</v>
      </c>
      <c r="AL61" s="303" t="s">
        <v>1113</v>
      </c>
      <c r="AM61" s="303" t="s">
        <v>1113</v>
      </c>
      <c r="AN61" s="303" t="s">
        <v>1113</v>
      </c>
      <c r="AO61" s="303" t="s">
        <v>1113</v>
      </c>
      <c r="AP61" s="303" t="s">
        <v>1113</v>
      </c>
      <c r="AQ61" s="303" t="s">
        <v>1113</v>
      </c>
      <c r="AR61" s="303" t="s">
        <v>1113</v>
      </c>
      <c r="AS61" s="303" t="s">
        <v>1113</v>
      </c>
      <c r="AT61" s="303" t="s">
        <v>1113</v>
      </c>
      <c r="AU61" s="303" t="s">
        <v>1113</v>
      </c>
      <c r="AV61" s="303" t="s">
        <v>1113</v>
      </c>
      <c r="AW61" s="303" t="s">
        <v>1113</v>
      </c>
      <c r="AX61" s="303" t="s">
        <v>1113</v>
      </c>
      <c r="AY61" s="303" t="s">
        <v>1113</v>
      </c>
    </row>
    <row r="62" spans="1:51" s="304" customFormat="1" ht="31.2" x14ac:dyDescent="0.25">
      <c r="A62" s="305" t="s">
        <v>229</v>
      </c>
      <c r="B62" s="306" t="s">
        <v>1061</v>
      </c>
      <c r="C62" s="307" t="s">
        <v>1011</v>
      </c>
      <c r="D62" s="303" t="s">
        <v>1113</v>
      </c>
      <c r="E62" s="303" t="s">
        <v>1113</v>
      </c>
      <c r="F62" s="303" t="s">
        <v>1113</v>
      </c>
      <c r="G62" s="303" t="s">
        <v>1113</v>
      </c>
      <c r="H62" s="303" t="s">
        <v>1113</v>
      </c>
      <c r="I62" s="303" t="s">
        <v>1113</v>
      </c>
      <c r="J62" s="303" t="s">
        <v>1113</v>
      </c>
      <c r="K62" s="303" t="s">
        <v>1113</v>
      </c>
      <c r="L62" s="303" t="s">
        <v>1113</v>
      </c>
      <c r="M62" s="303" t="s">
        <v>1113</v>
      </c>
      <c r="N62" s="303" t="s">
        <v>1113</v>
      </c>
      <c r="O62" s="303" t="s">
        <v>1113</v>
      </c>
      <c r="P62" s="303" t="s">
        <v>1113</v>
      </c>
      <c r="Q62" s="303" t="s">
        <v>1113</v>
      </c>
      <c r="R62" s="303" t="s">
        <v>1113</v>
      </c>
      <c r="S62" s="303" t="s">
        <v>1113</v>
      </c>
      <c r="T62" s="303" t="s">
        <v>1113</v>
      </c>
      <c r="U62" s="303" t="s">
        <v>1113</v>
      </c>
      <c r="V62" s="303" t="s">
        <v>1113</v>
      </c>
      <c r="W62" s="303" t="s">
        <v>1113</v>
      </c>
      <c r="X62" s="303" t="s">
        <v>1113</v>
      </c>
      <c r="Y62" s="303" t="s">
        <v>1113</v>
      </c>
      <c r="Z62" s="303" t="s">
        <v>1113</v>
      </c>
      <c r="AA62" s="303" t="s">
        <v>1113</v>
      </c>
      <c r="AB62" s="303" t="s">
        <v>1113</v>
      </c>
      <c r="AC62" s="303" t="s">
        <v>1113</v>
      </c>
      <c r="AD62" s="303" t="s">
        <v>1113</v>
      </c>
      <c r="AE62" s="303" t="s">
        <v>1113</v>
      </c>
      <c r="AF62" s="303" t="s">
        <v>1113</v>
      </c>
      <c r="AG62" s="303" t="s">
        <v>1113</v>
      </c>
      <c r="AH62" s="303" t="s">
        <v>1113</v>
      </c>
      <c r="AI62" s="303" t="s">
        <v>1113</v>
      </c>
      <c r="AJ62" s="303" t="s">
        <v>1113</v>
      </c>
      <c r="AK62" s="303" t="s">
        <v>1113</v>
      </c>
      <c r="AL62" s="303" t="s">
        <v>1113</v>
      </c>
      <c r="AM62" s="303" t="s">
        <v>1113</v>
      </c>
      <c r="AN62" s="303" t="s">
        <v>1113</v>
      </c>
      <c r="AO62" s="303" t="s">
        <v>1113</v>
      </c>
      <c r="AP62" s="303" t="s">
        <v>1113</v>
      </c>
      <c r="AQ62" s="303" t="s">
        <v>1113</v>
      </c>
      <c r="AR62" s="303" t="s">
        <v>1113</v>
      </c>
      <c r="AS62" s="303" t="s">
        <v>1113</v>
      </c>
      <c r="AT62" s="303" t="s">
        <v>1113</v>
      </c>
      <c r="AU62" s="303" t="s">
        <v>1113</v>
      </c>
      <c r="AV62" s="303" t="s">
        <v>1113</v>
      </c>
      <c r="AW62" s="303" t="s">
        <v>1113</v>
      </c>
      <c r="AX62" s="303" t="s">
        <v>1113</v>
      </c>
      <c r="AY62" s="303" t="s">
        <v>1113</v>
      </c>
    </row>
    <row r="63" spans="1:51" s="304" customFormat="1" ht="31.2" x14ac:dyDescent="0.25">
      <c r="A63" s="305" t="s">
        <v>230</v>
      </c>
      <c r="B63" s="306" t="s">
        <v>1062</v>
      </c>
      <c r="C63" s="307" t="s">
        <v>1011</v>
      </c>
      <c r="D63" s="303" t="s">
        <v>1113</v>
      </c>
      <c r="E63" s="303" t="s">
        <v>1113</v>
      </c>
      <c r="F63" s="303" t="s">
        <v>1113</v>
      </c>
      <c r="G63" s="303" t="s">
        <v>1113</v>
      </c>
      <c r="H63" s="303" t="s">
        <v>1113</v>
      </c>
      <c r="I63" s="303" t="s">
        <v>1113</v>
      </c>
      <c r="J63" s="303" t="s">
        <v>1113</v>
      </c>
      <c r="K63" s="303" t="s">
        <v>1113</v>
      </c>
      <c r="L63" s="303" t="s">
        <v>1113</v>
      </c>
      <c r="M63" s="303" t="s">
        <v>1113</v>
      </c>
      <c r="N63" s="303" t="s">
        <v>1113</v>
      </c>
      <c r="O63" s="303" t="s">
        <v>1113</v>
      </c>
      <c r="P63" s="303" t="s">
        <v>1113</v>
      </c>
      <c r="Q63" s="303" t="s">
        <v>1113</v>
      </c>
      <c r="R63" s="303" t="s">
        <v>1113</v>
      </c>
      <c r="S63" s="303" t="s">
        <v>1113</v>
      </c>
      <c r="T63" s="303" t="s">
        <v>1113</v>
      </c>
      <c r="U63" s="303" t="s">
        <v>1113</v>
      </c>
      <c r="V63" s="303" t="s">
        <v>1113</v>
      </c>
      <c r="W63" s="303" t="s">
        <v>1113</v>
      </c>
      <c r="X63" s="303" t="s">
        <v>1113</v>
      </c>
      <c r="Y63" s="303" t="s">
        <v>1113</v>
      </c>
      <c r="Z63" s="303" t="s">
        <v>1113</v>
      </c>
      <c r="AA63" s="303" t="s">
        <v>1113</v>
      </c>
      <c r="AB63" s="303" t="s">
        <v>1113</v>
      </c>
      <c r="AC63" s="303" t="s">
        <v>1113</v>
      </c>
      <c r="AD63" s="303" t="s">
        <v>1113</v>
      </c>
      <c r="AE63" s="303" t="s">
        <v>1113</v>
      </c>
      <c r="AF63" s="303" t="s">
        <v>1113</v>
      </c>
      <c r="AG63" s="303" t="s">
        <v>1113</v>
      </c>
      <c r="AH63" s="303" t="s">
        <v>1113</v>
      </c>
      <c r="AI63" s="303" t="s">
        <v>1113</v>
      </c>
      <c r="AJ63" s="303" t="s">
        <v>1113</v>
      </c>
      <c r="AK63" s="303" t="s">
        <v>1113</v>
      </c>
      <c r="AL63" s="303" t="s">
        <v>1113</v>
      </c>
      <c r="AM63" s="303" t="s">
        <v>1113</v>
      </c>
      <c r="AN63" s="303" t="s">
        <v>1113</v>
      </c>
      <c r="AO63" s="303" t="s">
        <v>1113</v>
      </c>
      <c r="AP63" s="303" t="s">
        <v>1113</v>
      </c>
      <c r="AQ63" s="303" t="s">
        <v>1113</v>
      </c>
      <c r="AR63" s="303" t="s">
        <v>1113</v>
      </c>
      <c r="AS63" s="303" t="s">
        <v>1113</v>
      </c>
      <c r="AT63" s="303" t="s">
        <v>1113</v>
      </c>
      <c r="AU63" s="303" t="s">
        <v>1113</v>
      </c>
      <c r="AV63" s="303" t="s">
        <v>1113</v>
      </c>
      <c r="AW63" s="303" t="s">
        <v>1113</v>
      </c>
      <c r="AX63" s="303" t="s">
        <v>1113</v>
      </c>
      <c r="AY63" s="303" t="s">
        <v>1113</v>
      </c>
    </row>
    <row r="64" spans="1:51" s="304" customFormat="1" ht="31.2" x14ac:dyDescent="0.25">
      <c r="A64" s="305" t="s">
        <v>231</v>
      </c>
      <c r="B64" s="306" t="s">
        <v>1063</v>
      </c>
      <c r="C64" s="307" t="s">
        <v>1011</v>
      </c>
      <c r="D64" s="303" t="s">
        <v>1113</v>
      </c>
      <c r="E64" s="303" t="s">
        <v>1113</v>
      </c>
      <c r="F64" s="303" t="s">
        <v>1113</v>
      </c>
      <c r="G64" s="303" t="s">
        <v>1113</v>
      </c>
      <c r="H64" s="303" t="s">
        <v>1113</v>
      </c>
      <c r="I64" s="303" t="s">
        <v>1113</v>
      </c>
      <c r="J64" s="303" t="s">
        <v>1113</v>
      </c>
      <c r="K64" s="303" t="s">
        <v>1113</v>
      </c>
      <c r="L64" s="303" t="s">
        <v>1113</v>
      </c>
      <c r="M64" s="303" t="s">
        <v>1113</v>
      </c>
      <c r="N64" s="303" t="s">
        <v>1113</v>
      </c>
      <c r="O64" s="303" t="s">
        <v>1113</v>
      </c>
      <c r="P64" s="303" t="s">
        <v>1113</v>
      </c>
      <c r="Q64" s="303" t="s">
        <v>1113</v>
      </c>
      <c r="R64" s="303" t="s">
        <v>1113</v>
      </c>
      <c r="S64" s="303" t="s">
        <v>1113</v>
      </c>
      <c r="T64" s="303" t="s">
        <v>1113</v>
      </c>
      <c r="U64" s="303" t="s">
        <v>1113</v>
      </c>
      <c r="V64" s="303" t="s">
        <v>1113</v>
      </c>
      <c r="W64" s="303" t="s">
        <v>1113</v>
      </c>
      <c r="X64" s="303" t="s">
        <v>1113</v>
      </c>
      <c r="Y64" s="303" t="s">
        <v>1113</v>
      </c>
      <c r="Z64" s="303" t="s">
        <v>1113</v>
      </c>
      <c r="AA64" s="303" t="s">
        <v>1113</v>
      </c>
      <c r="AB64" s="303" t="s">
        <v>1113</v>
      </c>
      <c r="AC64" s="303" t="s">
        <v>1113</v>
      </c>
      <c r="AD64" s="303" t="s">
        <v>1113</v>
      </c>
      <c r="AE64" s="303" t="s">
        <v>1113</v>
      </c>
      <c r="AF64" s="303" t="s">
        <v>1113</v>
      </c>
      <c r="AG64" s="303" t="s">
        <v>1113</v>
      </c>
      <c r="AH64" s="303" t="s">
        <v>1113</v>
      </c>
      <c r="AI64" s="303" t="s">
        <v>1113</v>
      </c>
      <c r="AJ64" s="303" t="s">
        <v>1113</v>
      </c>
      <c r="AK64" s="303" t="s">
        <v>1113</v>
      </c>
      <c r="AL64" s="303" t="s">
        <v>1113</v>
      </c>
      <c r="AM64" s="303" t="s">
        <v>1113</v>
      </c>
      <c r="AN64" s="303" t="s">
        <v>1113</v>
      </c>
      <c r="AO64" s="303" t="s">
        <v>1113</v>
      </c>
      <c r="AP64" s="303" t="s">
        <v>1113</v>
      </c>
      <c r="AQ64" s="303" t="s">
        <v>1113</v>
      </c>
      <c r="AR64" s="303" t="s">
        <v>1113</v>
      </c>
      <c r="AS64" s="303" t="s">
        <v>1113</v>
      </c>
      <c r="AT64" s="303" t="s">
        <v>1113</v>
      </c>
      <c r="AU64" s="303" t="s">
        <v>1113</v>
      </c>
      <c r="AV64" s="303" t="s">
        <v>1113</v>
      </c>
      <c r="AW64" s="303" t="s">
        <v>1113</v>
      </c>
      <c r="AX64" s="303" t="s">
        <v>1113</v>
      </c>
      <c r="AY64" s="303" t="s">
        <v>1113</v>
      </c>
    </row>
    <row r="65" spans="1:51" s="304" customFormat="1" ht="31.2" x14ac:dyDescent="0.25">
      <c r="A65" s="305" t="s">
        <v>1064</v>
      </c>
      <c r="B65" s="306" t="s">
        <v>1065</v>
      </c>
      <c r="C65" s="307" t="s">
        <v>1011</v>
      </c>
      <c r="D65" s="303" t="s">
        <v>1113</v>
      </c>
      <c r="E65" s="303" t="s">
        <v>1113</v>
      </c>
      <c r="F65" s="303" t="s">
        <v>1113</v>
      </c>
      <c r="G65" s="303" t="s">
        <v>1113</v>
      </c>
      <c r="H65" s="303" t="s">
        <v>1113</v>
      </c>
      <c r="I65" s="303" t="s">
        <v>1113</v>
      </c>
      <c r="J65" s="303" t="s">
        <v>1113</v>
      </c>
      <c r="K65" s="303" t="s">
        <v>1113</v>
      </c>
      <c r="L65" s="303" t="s">
        <v>1113</v>
      </c>
      <c r="M65" s="303" t="s">
        <v>1113</v>
      </c>
      <c r="N65" s="303" t="s">
        <v>1113</v>
      </c>
      <c r="O65" s="303" t="s">
        <v>1113</v>
      </c>
      <c r="P65" s="303" t="s">
        <v>1113</v>
      </c>
      <c r="Q65" s="303" t="s">
        <v>1113</v>
      </c>
      <c r="R65" s="303" t="s">
        <v>1113</v>
      </c>
      <c r="S65" s="303" t="s">
        <v>1113</v>
      </c>
      <c r="T65" s="303" t="s">
        <v>1113</v>
      </c>
      <c r="U65" s="303" t="s">
        <v>1113</v>
      </c>
      <c r="V65" s="303" t="s">
        <v>1113</v>
      </c>
      <c r="W65" s="303" t="s">
        <v>1113</v>
      </c>
      <c r="X65" s="303" t="s">
        <v>1113</v>
      </c>
      <c r="Y65" s="303" t="s">
        <v>1113</v>
      </c>
      <c r="Z65" s="303" t="s">
        <v>1113</v>
      </c>
      <c r="AA65" s="303" t="s">
        <v>1113</v>
      </c>
      <c r="AB65" s="303" t="s">
        <v>1113</v>
      </c>
      <c r="AC65" s="303" t="s">
        <v>1113</v>
      </c>
      <c r="AD65" s="303" t="s">
        <v>1113</v>
      </c>
      <c r="AE65" s="303" t="s">
        <v>1113</v>
      </c>
      <c r="AF65" s="303" t="s">
        <v>1113</v>
      </c>
      <c r="AG65" s="303" t="s">
        <v>1113</v>
      </c>
      <c r="AH65" s="303" t="s">
        <v>1113</v>
      </c>
      <c r="AI65" s="303" t="s">
        <v>1113</v>
      </c>
      <c r="AJ65" s="303" t="s">
        <v>1113</v>
      </c>
      <c r="AK65" s="303" t="s">
        <v>1113</v>
      </c>
      <c r="AL65" s="303" t="s">
        <v>1113</v>
      </c>
      <c r="AM65" s="303" t="s">
        <v>1113</v>
      </c>
      <c r="AN65" s="303" t="s">
        <v>1113</v>
      </c>
      <c r="AO65" s="303" t="s">
        <v>1113</v>
      </c>
      <c r="AP65" s="303" t="s">
        <v>1113</v>
      </c>
      <c r="AQ65" s="303" t="s">
        <v>1113</v>
      </c>
      <c r="AR65" s="303" t="s">
        <v>1113</v>
      </c>
      <c r="AS65" s="303" t="s">
        <v>1113</v>
      </c>
      <c r="AT65" s="303" t="s">
        <v>1113</v>
      </c>
      <c r="AU65" s="303" t="s">
        <v>1113</v>
      </c>
      <c r="AV65" s="303" t="s">
        <v>1113</v>
      </c>
      <c r="AW65" s="303" t="s">
        <v>1113</v>
      </c>
      <c r="AX65" s="303" t="s">
        <v>1113</v>
      </c>
      <c r="AY65" s="303" t="s">
        <v>1113</v>
      </c>
    </row>
    <row r="66" spans="1:51" s="304" customFormat="1" ht="31.2" x14ac:dyDescent="0.25">
      <c r="A66" s="305" t="s">
        <v>1066</v>
      </c>
      <c r="B66" s="306" t="s">
        <v>1067</v>
      </c>
      <c r="C66" s="307" t="s">
        <v>1011</v>
      </c>
      <c r="D66" s="303" t="s">
        <v>1113</v>
      </c>
      <c r="E66" s="303" t="s">
        <v>1113</v>
      </c>
      <c r="F66" s="303" t="s">
        <v>1113</v>
      </c>
      <c r="G66" s="303" t="s">
        <v>1113</v>
      </c>
      <c r="H66" s="303" t="s">
        <v>1113</v>
      </c>
      <c r="I66" s="303" t="s">
        <v>1113</v>
      </c>
      <c r="J66" s="303" t="s">
        <v>1113</v>
      </c>
      <c r="K66" s="303" t="s">
        <v>1113</v>
      </c>
      <c r="L66" s="303" t="s">
        <v>1113</v>
      </c>
      <c r="M66" s="303" t="s">
        <v>1113</v>
      </c>
      <c r="N66" s="303" t="s">
        <v>1113</v>
      </c>
      <c r="O66" s="303" t="s">
        <v>1113</v>
      </c>
      <c r="P66" s="303" t="s">
        <v>1113</v>
      </c>
      <c r="Q66" s="303" t="s">
        <v>1113</v>
      </c>
      <c r="R66" s="303" t="s">
        <v>1113</v>
      </c>
      <c r="S66" s="303" t="s">
        <v>1113</v>
      </c>
      <c r="T66" s="303" t="s">
        <v>1113</v>
      </c>
      <c r="U66" s="303" t="s">
        <v>1113</v>
      </c>
      <c r="V66" s="303" t="s">
        <v>1113</v>
      </c>
      <c r="W66" s="303" t="s">
        <v>1113</v>
      </c>
      <c r="X66" s="303" t="s">
        <v>1113</v>
      </c>
      <c r="Y66" s="303" t="s">
        <v>1113</v>
      </c>
      <c r="Z66" s="303" t="s">
        <v>1113</v>
      </c>
      <c r="AA66" s="303" t="s">
        <v>1113</v>
      </c>
      <c r="AB66" s="303" t="s">
        <v>1113</v>
      </c>
      <c r="AC66" s="303" t="s">
        <v>1113</v>
      </c>
      <c r="AD66" s="303" t="s">
        <v>1113</v>
      </c>
      <c r="AE66" s="303" t="s">
        <v>1113</v>
      </c>
      <c r="AF66" s="303" t="s">
        <v>1113</v>
      </c>
      <c r="AG66" s="303" t="s">
        <v>1113</v>
      </c>
      <c r="AH66" s="303" t="s">
        <v>1113</v>
      </c>
      <c r="AI66" s="303" t="s">
        <v>1113</v>
      </c>
      <c r="AJ66" s="303" t="s">
        <v>1113</v>
      </c>
      <c r="AK66" s="303" t="s">
        <v>1113</v>
      </c>
      <c r="AL66" s="303" t="s">
        <v>1113</v>
      </c>
      <c r="AM66" s="303" t="s">
        <v>1113</v>
      </c>
      <c r="AN66" s="303" t="s">
        <v>1113</v>
      </c>
      <c r="AO66" s="303" t="s">
        <v>1113</v>
      </c>
      <c r="AP66" s="303" t="s">
        <v>1113</v>
      </c>
      <c r="AQ66" s="303" t="s">
        <v>1113</v>
      </c>
      <c r="AR66" s="303" t="s">
        <v>1113</v>
      </c>
      <c r="AS66" s="303" t="s">
        <v>1113</v>
      </c>
      <c r="AT66" s="303" t="s">
        <v>1113</v>
      </c>
      <c r="AU66" s="303" t="s">
        <v>1113</v>
      </c>
      <c r="AV66" s="303" t="s">
        <v>1113</v>
      </c>
      <c r="AW66" s="303" t="s">
        <v>1113</v>
      </c>
      <c r="AX66" s="303" t="s">
        <v>1113</v>
      </c>
      <c r="AY66" s="303" t="s">
        <v>1113</v>
      </c>
    </row>
    <row r="67" spans="1:51" s="304" customFormat="1" ht="31.2" x14ac:dyDescent="0.25">
      <c r="A67" s="305" t="s">
        <v>1068</v>
      </c>
      <c r="B67" s="306" t="s">
        <v>1069</v>
      </c>
      <c r="C67" s="307" t="s">
        <v>1011</v>
      </c>
      <c r="D67" s="303" t="s">
        <v>1113</v>
      </c>
      <c r="E67" s="303" t="s">
        <v>1113</v>
      </c>
      <c r="F67" s="303" t="s">
        <v>1113</v>
      </c>
      <c r="G67" s="303" t="s">
        <v>1113</v>
      </c>
      <c r="H67" s="303" t="s">
        <v>1113</v>
      </c>
      <c r="I67" s="303" t="s">
        <v>1113</v>
      </c>
      <c r="J67" s="303" t="s">
        <v>1113</v>
      </c>
      <c r="K67" s="303" t="s">
        <v>1113</v>
      </c>
      <c r="L67" s="303" t="s">
        <v>1113</v>
      </c>
      <c r="M67" s="303" t="s">
        <v>1113</v>
      </c>
      <c r="N67" s="303" t="s">
        <v>1113</v>
      </c>
      <c r="O67" s="303" t="s">
        <v>1113</v>
      </c>
      <c r="P67" s="303" t="s">
        <v>1113</v>
      </c>
      <c r="Q67" s="303" t="s">
        <v>1113</v>
      </c>
      <c r="R67" s="303" t="s">
        <v>1113</v>
      </c>
      <c r="S67" s="303" t="s">
        <v>1113</v>
      </c>
      <c r="T67" s="303" t="s">
        <v>1113</v>
      </c>
      <c r="U67" s="303" t="s">
        <v>1113</v>
      </c>
      <c r="V67" s="303" t="s">
        <v>1113</v>
      </c>
      <c r="W67" s="303" t="s">
        <v>1113</v>
      </c>
      <c r="X67" s="303" t="s">
        <v>1113</v>
      </c>
      <c r="Y67" s="303" t="s">
        <v>1113</v>
      </c>
      <c r="Z67" s="303" t="s">
        <v>1113</v>
      </c>
      <c r="AA67" s="303" t="s">
        <v>1113</v>
      </c>
      <c r="AB67" s="303" t="s">
        <v>1113</v>
      </c>
      <c r="AC67" s="303" t="s">
        <v>1113</v>
      </c>
      <c r="AD67" s="303" t="s">
        <v>1113</v>
      </c>
      <c r="AE67" s="303" t="s">
        <v>1113</v>
      </c>
      <c r="AF67" s="303" t="s">
        <v>1113</v>
      </c>
      <c r="AG67" s="303" t="s">
        <v>1113</v>
      </c>
      <c r="AH67" s="303" t="s">
        <v>1113</v>
      </c>
      <c r="AI67" s="303" t="s">
        <v>1113</v>
      </c>
      <c r="AJ67" s="303" t="s">
        <v>1113</v>
      </c>
      <c r="AK67" s="303" t="s">
        <v>1113</v>
      </c>
      <c r="AL67" s="303" t="s">
        <v>1113</v>
      </c>
      <c r="AM67" s="303" t="s">
        <v>1113</v>
      </c>
      <c r="AN67" s="303" t="s">
        <v>1113</v>
      </c>
      <c r="AO67" s="303" t="s">
        <v>1113</v>
      </c>
      <c r="AP67" s="303" t="s">
        <v>1113</v>
      </c>
      <c r="AQ67" s="303" t="s">
        <v>1113</v>
      </c>
      <c r="AR67" s="303" t="s">
        <v>1113</v>
      </c>
      <c r="AS67" s="303" t="s">
        <v>1113</v>
      </c>
      <c r="AT67" s="303" t="s">
        <v>1113</v>
      </c>
      <c r="AU67" s="303" t="s">
        <v>1113</v>
      </c>
      <c r="AV67" s="303" t="s">
        <v>1113</v>
      </c>
      <c r="AW67" s="303" t="s">
        <v>1113</v>
      </c>
      <c r="AX67" s="303" t="s">
        <v>1113</v>
      </c>
      <c r="AY67" s="303" t="s">
        <v>1113</v>
      </c>
    </row>
    <row r="68" spans="1:51" s="304" customFormat="1" ht="31.2" x14ac:dyDescent="0.25">
      <c r="A68" s="305" t="s">
        <v>1070</v>
      </c>
      <c r="B68" s="306" t="s">
        <v>1071</v>
      </c>
      <c r="C68" s="307" t="s">
        <v>1011</v>
      </c>
      <c r="D68" s="303" t="s">
        <v>1113</v>
      </c>
      <c r="E68" s="303" t="s">
        <v>1113</v>
      </c>
      <c r="F68" s="303" t="s">
        <v>1113</v>
      </c>
      <c r="G68" s="303" t="s">
        <v>1113</v>
      </c>
      <c r="H68" s="303" t="s">
        <v>1113</v>
      </c>
      <c r="I68" s="303" t="s">
        <v>1113</v>
      </c>
      <c r="J68" s="303" t="s">
        <v>1113</v>
      </c>
      <c r="K68" s="303" t="s">
        <v>1113</v>
      </c>
      <c r="L68" s="303" t="s">
        <v>1113</v>
      </c>
      <c r="M68" s="303" t="s">
        <v>1113</v>
      </c>
      <c r="N68" s="303" t="s">
        <v>1113</v>
      </c>
      <c r="O68" s="303" t="s">
        <v>1113</v>
      </c>
      <c r="P68" s="303" t="s">
        <v>1113</v>
      </c>
      <c r="Q68" s="303" t="s">
        <v>1113</v>
      </c>
      <c r="R68" s="303" t="s">
        <v>1113</v>
      </c>
      <c r="S68" s="303" t="s">
        <v>1113</v>
      </c>
      <c r="T68" s="303" t="s">
        <v>1113</v>
      </c>
      <c r="U68" s="303" t="s">
        <v>1113</v>
      </c>
      <c r="V68" s="303" t="s">
        <v>1113</v>
      </c>
      <c r="W68" s="303" t="s">
        <v>1113</v>
      </c>
      <c r="X68" s="303" t="s">
        <v>1113</v>
      </c>
      <c r="Y68" s="303" t="s">
        <v>1113</v>
      </c>
      <c r="Z68" s="303" t="s">
        <v>1113</v>
      </c>
      <c r="AA68" s="303" t="s">
        <v>1113</v>
      </c>
      <c r="AB68" s="303" t="s">
        <v>1113</v>
      </c>
      <c r="AC68" s="303" t="s">
        <v>1113</v>
      </c>
      <c r="AD68" s="303" t="s">
        <v>1113</v>
      </c>
      <c r="AE68" s="303" t="s">
        <v>1113</v>
      </c>
      <c r="AF68" s="303" t="s">
        <v>1113</v>
      </c>
      <c r="AG68" s="303" t="s">
        <v>1113</v>
      </c>
      <c r="AH68" s="303" t="s">
        <v>1113</v>
      </c>
      <c r="AI68" s="303" t="s">
        <v>1113</v>
      </c>
      <c r="AJ68" s="303" t="s">
        <v>1113</v>
      </c>
      <c r="AK68" s="303" t="s">
        <v>1113</v>
      </c>
      <c r="AL68" s="303" t="s">
        <v>1113</v>
      </c>
      <c r="AM68" s="303" t="s">
        <v>1113</v>
      </c>
      <c r="AN68" s="303" t="s">
        <v>1113</v>
      </c>
      <c r="AO68" s="303" t="s">
        <v>1113</v>
      </c>
      <c r="AP68" s="303" t="s">
        <v>1113</v>
      </c>
      <c r="AQ68" s="303" t="s">
        <v>1113</v>
      </c>
      <c r="AR68" s="303" t="s">
        <v>1113</v>
      </c>
      <c r="AS68" s="303" t="s">
        <v>1113</v>
      </c>
      <c r="AT68" s="303" t="s">
        <v>1113</v>
      </c>
      <c r="AU68" s="303" t="s">
        <v>1113</v>
      </c>
      <c r="AV68" s="303" t="s">
        <v>1113</v>
      </c>
      <c r="AW68" s="303" t="s">
        <v>1113</v>
      </c>
      <c r="AX68" s="303" t="s">
        <v>1113</v>
      </c>
      <c r="AY68" s="303" t="s">
        <v>1113</v>
      </c>
    </row>
    <row r="69" spans="1:51" s="304" customFormat="1" ht="46.8" x14ac:dyDescent="0.25">
      <c r="A69" s="305" t="s">
        <v>234</v>
      </c>
      <c r="B69" s="306" t="s">
        <v>1072</v>
      </c>
      <c r="C69" s="307" t="s">
        <v>1011</v>
      </c>
      <c r="D69" s="303" t="s">
        <v>1113</v>
      </c>
      <c r="E69" s="303" t="s">
        <v>1113</v>
      </c>
      <c r="F69" s="303" t="s">
        <v>1113</v>
      </c>
      <c r="G69" s="303" t="s">
        <v>1113</v>
      </c>
      <c r="H69" s="303" t="s">
        <v>1113</v>
      </c>
      <c r="I69" s="303" t="s">
        <v>1113</v>
      </c>
      <c r="J69" s="303" t="s">
        <v>1113</v>
      </c>
      <c r="K69" s="303" t="s">
        <v>1113</v>
      </c>
      <c r="L69" s="303" t="s">
        <v>1113</v>
      </c>
      <c r="M69" s="303" t="s">
        <v>1113</v>
      </c>
      <c r="N69" s="303" t="s">
        <v>1113</v>
      </c>
      <c r="O69" s="303" t="s">
        <v>1113</v>
      </c>
      <c r="P69" s="303" t="s">
        <v>1113</v>
      </c>
      <c r="Q69" s="303" t="s">
        <v>1113</v>
      </c>
      <c r="R69" s="303" t="s">
        <v>1113</v>
      </c>
      <c r="S69" s="303" t="s">
        <v>1113</v>
      </c>
      <c r="T69" s="303" t="s">
        <v>1113</v>
      </c>
      <c r="U69" s="303" t="s">
        <v>1113</v>
      </c>
      <c r="V69" s="303" t="s">
        <v>1113</v>
      </c>
      <c r="W69" s="303" t="s">
        <v>1113</v>
      </c>
      <c r="X69" s="303" t="s">
        <v>1113</v>
      </c>
      <c r="Y69" s="303" t="s">
        <v>1113</v>
      </c>
      <c r="Z69" s="303" t="s">
        <v>1113</v>
      </c>
      <c r="AA69" s="303" t="s">
        <v>1113</v>
      </c>
      <c r="AB69" s="303" t="s">
        <v>1113</v>
      </c>
      <c r="AC69" s="303" t="s">
        <v>1113</v>
      </c>
      <c r="AD69" s="303" t="s">
        <v>1113</v>
      </c>
      <c r="AE69" s="303" t="s">
        <v>1113</v>
      </c>
      <c r="AF69" s="303" t="s">
        <v>1113</v>
      </c>
      <c r="AG69" s="303" t="s">
        <v>1113</v>
      </c>
      <c r="AH69" s="303" t="s">
        <v>1113</v>
      </c>
      <c r="AI69" s="303" t="s">
        <v>1113</v>
      </c>
      <c r="AJ69" s="303" t="s">
        <v>1113</v>
      </c>
      <c r="AK69" s="303" t="s">
        <v>1113</v>
      </c>
      <c r="AL69" s="303" t="s">
        <v>1113</v>
      </c>
      <c r="AM69" s="303" t="s">
        <v>1113</v>
      </c>
      <c r="AN69" s="303" t="s">
        <v>1113</v>
      </c>
      <c r="AO69" s="303" t="s">
        <v>1113</v>
      </c>
      <c r="AP69" s="303" t="s">
        <v>1113</v>
      </c>
      <c r="AQ69" s="303" t="s">
        <v>1113</v>
      </c>
      <c r="AR69" s="303" t="s">
        <v>1113</v>
      </c>
      <c r="AS69" s="303" t="s">
        <v>1113</v>
      </c>
      <c r="AT69" s="303" t="s">
        <v>1113</v>
      </c>
      <c r="AU69" s="303" t="s">
        <v>1113</v>
      </c>
      <c r="AV69" s="303" t="s">
        <v>1113</v>
      </c>
      <c r="AW69" s="303" t="s">
        <v>1113</v>
      </c>
      <c r="AX69" s="303" t="s">
        <v>1113</v>
      </c>
      <c r="AY69" s="303" t="s">
        <v>1113</v>
      </c>
    </row>
    <row r="70" spans="1:51" s="304" customFormat="1" ht="46.8" x14ac:dyDescent="0.25">
      <c r="A70" s="305" t="s">
        <v>1073</v>
      </c>
      <c r="B70" s="306" t="s">
        <v>1074</v>
      </c>
      <c r="C70" s="307" t="s">
        <v>1011</v>
      </c>
      <c r="D70" s="303" t="s">
        <v>1113</v>
      </c>
      <c r="E70" s="303" t="s">
        <v>1113</v>
      </c>
      <c r="F70" s="303" t="s">
        <v>1113</v>
      </c>
      <c r="G70" s="303" t="s">
        <v>1113</v>
      </c>
      <c r="H70" s="303" t="s">
        <v>1113</v>
      </c>
      <c r="I70" s="303" t="s">
        <v>1113</v>
      </c>
      <c r="J70" s="303" t="s">
        <v>1113</v>
      </c>
      <c r="K70" s="303" t="s">
        <v>1113</v>
      </c>
      <c r="L70" s="303" t="s">
        <v>1113</v>
      </c>
      <c r="M70" s="303" t="s">
        <v>1113</v>
      </c>
      <c r="N70" s="303" t="s">
        <v>1113</v>
      </c>
      <c r="O70" s="303" t="s">
        <v>1113</v>
      </c>
      <c r="P70" s="303" t="s">
        <v>1113</v>
      </c>
      <c r="Q70" s="303" t="s">
        <v>1113</v>
      </c>
      <c r="R70" s="303" t="s">
        <v>1113</v>
      </c>
      <c r="S70" s="303" t="s">
        <v>1113</v>
      </c>
      <c r="T70" s="303" t="s">
        <v>1113</v>
      </c>
      <c r="U70" s="303" t="s">
        <v>1113</v>
      </c>
      <c r="V70" s="303" t="s">
        <v>1113</v>
      </c>
      <c r="W70" s="303" t="s">
        <v>1113</v>
      </c>
      <c r="X70" s="303" t="s">
        <v>1113</v>
      </c>
      <c r="Y70" s="303" t="s">
        <v>1113</v>
      </c>
      <c r="Z70" s="303" t="s">
        <v>1113</v>
      </c>
      <c r="AA70" s="303" t="s">
        <v>1113</v>
      </c>
      <c r="AB70" s="303" t="s">
        <v>1113</v>
      </c>
      <c r="AC70" s="303" t="s">
        <v>1113</v>
      </c>
      <c r="AD70" s="303" t="s">
        <v>1113</v>
      </c>
      <c r="AE70" s="303" t="s">
        <v>1113</v>
      </c>
      <c r="AF70" s="303" t="s">
        <v>1113</v>
      </c>
      <c r="AG70" s="303" t="s">
        <v>1113</v>
      </c>
      <c r="AH70" s="303" t="s">
        <v>1113</v>
      </c>
      <c r="AI70" s="303" t="s">
        <v>1113</v>
      </c>
      <c r="AJ70" s="303" t="s">
        <v>1113</v>
      </c>
      <c r="AK70" s="303" t="s">
        <v>1113</v>
      </c>
      <c r="AL70" s="303" t="s">
        <v>1113</v>
      </c>
      <c r="AM70" s="303" t="s">
        <v>1113</v>
      </c>
      <c r="AN70" s="303" t="s">
        <v>1113</v>
      </c>
      <c r="AO70" s="303" t="s">
        <v>1113</v>
      </c>
      <c r="AP70" s="303" t="s">
        <v>1113</v>
      </c>
      <c r="AQ70" s="303" t="s">
        <v>1113</v>
      </c>
      <c r="AR70" s="303" t="s">
        <v>1113</v>
      </c>
      <c r="AS70" s="303" t="s">
        <v>1113</v>
      </c>
      <c r="AT70" s="303" t="s">
        <v>1113</v>
      </c>
      <c r="AU70" s="303" t="s">
        <v>1113</v>
      </c>
      <c r="AV70" s="303" t="s">
        <v>1113</v>
      </c>
      <c r="AW70" s="303" t="s">
        <v>1113</v>
      </c>
      <c r="AX70" s="303" t="s">
        <v>1113</v>
      </c>
      <c r="AY70" s="303" t="s">
        <v>1113</v>
      </c>
    </row>
    <row r="71" spans="1:51" s="304" customFormat="1" ht="47.4" x14ac:dyDescent="0.25">
      <c r="A71" s="305" t="s">
        <v>1075</v>
      </c>
      <c r="B71" s="306" t="s">
        <v>1143</v>
      </c>
      <c r="C71" s="307" t="s">
        <v>1011</v>
      </c>
      <c r="D71" s="303" t="s">
        <v>1113</v>
      </c>
      <c r="E71" s="303" t="s">
        <v>1113</v>
      </c>
      <c r="F71" s="303" t="s">
        <v>1113</v>
      </c>
      <c r="G71" s="303" t="s">
        <v>1113</v>
      </c>
      <c r="H71" s="303" t="s">
        <v>1113</v>
      </c>
      <c r="I71" s="303" t="s">
        <v>1113</v>
      </c>
      <c r="J71" s="303" t="s">
        <v>1113</v>
      </c>
      <c r="K71" s="303" t="s">
        <v>1113</v>
      </c>
      <c r="L71" s="303" t="s">
        <v>1113</v>
      </c>
      <c r="M71" s="303" t="s">
        <v>1113</v>
      </c>
      <c r="N71" s="303" t="s">
        <v>1113</v>
      </c>
      <c r="O71" s="303" t="s">
        <v>1113</v>
      </c>
      <c r="P71" s="303" t="s">
        <v>1113</v>
      </c>
      <c r="Q71" s="303" t="s">
        <v>1113</v>
      </c>
      <c r="R71" s="303" t="s">
        <v>1113</v>
      </c>
      <c r="S71" s="303" t="s">
        <v>1113</v>
      </c>
      <c r="T71" s="303" t="s">
        <v>1113</v>
      </c>
      <c r="U71" s="303" t="s">
        <v>1113</v>
      </c>
      <c r="V71" s="303" t="s">
        <v>1113</v>
      </c>
      <c r="W71" s="303" t="s">
        <v>1113</v>
      </c>
      <c r="X71" s="303" t="s">
        <v>1113</v>
      </c>
      <c r="Y71" s="303" t="s">
        <v>1113</v>
      </c>
      <c r="Z71" s="303" t="s">
        <v>1113</v>
      </c>
      <c r="AA71" s="303" t="s">
        <v>1113</v>
      </c>
      <c r="AB71" s="303" t="s">
        <v>1113</v>
      </c>
      <c r="AC71" s="303" t="s">
        <v>1113</v>
      </c>
      <c r="AD71" s="303" t="s">
        <v>1113</v>
      </c>
      <c r="AE71" s="303" t="s">
        <v>1113</v>
      </c>
      <c r="AF71" s="303" t="s">
        <v>1113</v>
      </c>
      <c r="AG71" s="303" t="s">
        <v>1113</v>
      </c>
      <c r="AH71" s="303" t="s">
        <v>1113</v>
      </c>
      <c r="AI71" s="303" t="s">
        <v>1113</v>
      </c>
      <c r="AJ71" s="303" t="s">
        <v>1113</v>
      </c>
      <c r="AK71" s="303" t="s">
        <v>1113</v>
      </c>
      <c r="AL71" s="303" t="s">
        <v>1113</v>
      </c>
      <c r="AM71" s="303" t="s">
        <v>1113</v>
      </c>
      <c r="AN71" s="303" t="s">
        <v>1113</v>
      </c>
      <c r="AO71" s="303" t="s">
        <v>1113</v>
      </c>
      <c r="AP71" s="303" t="s">
        <v>1113</v>
      </c>
      <c r="AQ71" s="303" t="s">
        <v>1113</v>
      </c>
      <c r="AR71" s="303" t="s">
        <v>1113</v>
      </c>
      <c r="AS71" s="303" t="s">
        <v>1113</v>
      </c>
      <c r="AT71" s="303" t="s">
        <v>1113</v>
      </c>
      <c r="AU71" s="303" t="s">
        <v>1113</v>
      </c>
      <c r="AV71" s="303" t="s">
        <v>1113</v>
      </c>
      <c r="AW71" s="303" t="s">
        <v>1113</v>
      </c>
      <c r="AX71" s="303" t="s">
        <v>1113</v>
      </c>
      <c r="AY71" s="303" t="s">
        <v>1113</v>
      </c>
    </row>
    <row r="72" spans="1:51" s="304" customFormat="1" ht="31.2" x14ac:dyDescent="0.25">
      <c r="A72" s="305" t="s">
        <v>235</v>
      </c>
      <c r="B72" s="306" t="s">
        <v>1077</v>
      </c>
      <c r="C72" s="307" t="s">
        <v>1011</v>
      </c>
      <c r="D72" s="303" t="s">
        <v>1113</v>
      </c>
      <c r="E72" s="303" t="s">
        <v>1113</v>
      </c>
      <c r="F72" s="303" t="s">
        <v>1113</v>
      </c>
      <c r="G72" s="303" t="s">
        <v>1113</v>
      </c>
      <c r="H72" s="303">
        <v>1.62</v>
      </c>
      <c r="I72" s="303" t="s">
        <v>1113</v>
      </c>
      <c r="J72" s="303" t="s">
        <v>1113</v>
      </c>
      <c r="K72" s="303" t="s">
        <v>1113</v>
      </c>
      <c r="L72" s="303" t="s">
        <v>1113</v>
      </c>
      <c r="M72" s="303" t="s">
        <v>1113</v>
      </c>
      <c r="N72" s="303" t="s">
        <v>1113</v>
      </c>
      <c r="O72" s="303" t="s">
        <v>1113</v>
      </c>
      <c r="P72" s="303" t="s">
        <v>1113</v>
      </c>
      <c r="Q72" s="303" t="s">
        <v>1113</v>
      </c>
      <c r="R72" s="303" t="s">
        <v>1113</v>
      </c>
      <c r="S72" s="303" t="s">
        <v>1113</v>
      </c>
      <c r="T72" s="303" t="s">
        <v>1113</v>
      </c>
      <c r="U72" s="303" t="s">
        <v>1113</v>
      </c>
      <c r="V72" s="303" t="s">
        <v>1113</v>
      </c>
      <c r="W72" s="303" t="s">
        <v>1113</v>
      </c>
      <c r="X72" s="303" t="s">
        <v>1113</v>
      </c>
      <c r="Y72" s="303" t="s">
        <v>1113</v>
      </c>
      <c r="Z72" s="303" t="s">
        <v>1113</v>
      </c>
      <c r="AA72" s="303" t="s">
        <v>1113</v>
      </c>
      <c r="AB72" s="303" t="s">
        <v>1113</v>
      </c>
      <c r="AC72" s="303" t="s">
        <v>1113</v>
      </c>
      <c r="AD72" s="303" t="s">
        <v>1113</v>
      </c>
      <c r="AE72" s="303" t="s">
        <v>1113</v>
      </c>
      <c r="AF72" s="303" t="s">
        <v>1113</v>
      </c>
      <c r="AG72" s="303" t="s">
        <v>1113</v>
      </c>
      <c r="AH72" s="303" t="s">
        <v>1113</v>
      </c>
      <c r="AI72" s="303" t="s">
        <v>1113</v>
      </c>
      <c r="AJ72" s="303" t="s">
        <v>1113</v>
      </c>
      <c r="AK72" s="303" t="s">
        <v>1113</v>
      </c>
      <c r="AL72" s="303" t="s">
        <v>1113</v>
      </c>
      <c r="AM72" s="303" t="s">
        <v>1113</v>
      </c>
      <c r="AN72" s="303" t="s">
        <v>1113</v>
      </c>
      <c r="AO72" s="303" t="s">
        <v>1113</v>
      </c>
      <c r="AP72" s="303" t="s">
        <v>1113</v>
      </c>
      <c r="AQ72" s="303" t="s">
        <v>1113</v>
      </c>
      <c r="AR72" s="303" t="s">
        <v>1113</v>
      </c>
      <c r="AS72" s="303" t="s">
        <v>1113</v>
      </c>
      <c r="AT72" s="303" t="s">
        <v>1113</v>
      </c>
      <c r="AU72" s="303" t="s">
        <v>1113</v>
      </c>
      <c r="AV72" s="303" t="s">
        <v>1113</v>
      </c>
      <c r="AW72" s="303" t="s">
        <v>1113</v>
      </c>
      <c r="AX72" s="303" t="s">
        <v>1113</v>
      </c>
      <c r="AY72" s="303" t="s">
        <v>1113</v>
      </c>
    </row>
    <row r="73" spans="1:51" s="304" customFormat="1" ht="31.2" x14ac:dyDescent="0.3">
      <c r="A73" s="305" t="s">
        <v>314</v>
      </c>
      <c r="B73" s="308" t="s">
        <v>1078</v>
      </c>
      <c r="C73" s="307" t="s">
        <v>1011</v>
      </c>
      <c r="D73" s="303" t="s">
        <v>1113</v>
      </c>
      <c r="E73" s="303" t="s">
        <v>1113</v>
      </c>
      <c r="F73" s="303" t="s">
        <v>1113</v>
      </c>
      <c r="G73" s="303" t="s">
        <v>1113</v>
      </c>
      <c r="H73" s="303" t="s">
        <v>1113</v>
      </c>
      <c r="I73" s="303" t="s">
        <v>1113</v>
      </c>
      <c r="J73" s="303" t="s">
        <v>1113</v>
      </c>
      <c r="K73" s="303" t="s">
        <v>1113</v>
      </c>
      <c r="L73" s="303" t="s">
        <v>1113</v>
      </c>
      <c r="M73" s="303" t="s">
        <v>1113</v>
      </c>
      <c r="N73" s="303" t="s">
        <v>1113</v>
      </c>
      <c r="O73" s="303" t="s">
        <v>1113</v>
      </c>
      <c r="P73" s="303" t="s">
        <v>1113</v>
      </c>
      <c r="Q73" s="303" t="s">
        <v>1113</v>
      </c>
      <c r="R73" s="303" t="s">
        <v>1113</v>
      </c>
      <c r="S73" s="303" t="s">
        <v>1113</v>
      </c>
      <c r="T73" s="303" t="s">
        <v>1113</v>
      </c>
      <c r="U73" s="303" t="s">
        <v>1113</v>
      </c>
      <c r="V73" s="303" t="s">
        <v>1113</v>
      </c>
      <c r="W73" s="303" t="s">
        <v>1113</v>
      </c>
      <c r="X73" s="303" t="s">
        <v>1113</v>
      </c>
      <c r="Y73" s="303" t="s">
        <v>1113</v>
      </c>
      <c r="Z73" s="303" t="s">
        <v>1113</v>
      </c>
      <c r="AA73" s="303" t="s">
        <v>1113</v>
      </c>
      <c r="AB73" s="303" t="s">
        <v>1113</v>
      </c>
      <c r="AC73" s="303" t="s">
        <v>1113</v>
      </c>
      <c r="AD73" s="303" t="s">
        <v>1113</v>
      </c>
      <c r="AE73" s="303" t="s">
        <v>1113</v>
      </c>
      <c r="AF73" s="303" t="s">
        <v>1113</v>
      </c>
      <c r="AG73" s="303" t="s">
        <v>1113</v>
      </c>
      <c r="AH73" s="303" t="s">
        <v>1113</v>
      </c>
      <c r="AI73" s="303" t="s">
        <v>1113</v>
      </c>
      <c r="AJ73" s="303" t="s">
        <v>1113</v>
      </c>
      <c r="AK73" s="303" t="s">
        <v>1113</v>
      </c>
      <c r="AL73" s="303" t="s">
        <v>1113</v>
      </c>
      <c r="AM73" s="303" t="s">
        <v>1113</v>
      </c>
      <c r="AN73" s="303" t="s">
        <v>1113</v>
      </c>
      <c r="AO73" s="303" t="s">
        <v>1113</v>
      </c>
      <c r="AP73" s="303" t="s">
        <v>1113</v>
      </c>
      <c r="AQ73" s="303" t="s">
        <v>1113</v>
      </c>
      <c r="AR73" s="303" t="s">
        <v>1113</v>
      </c>
      <c r="AS73" s="303" t="s">
        <v>1113</v>
      </c>
      <c r="AT73" s="303" t="s">
        <v>1113</v>
      </c>
      <c r="AU73" s="303" t="s">
        <v>1113</v>
      </c>
      <c r="AV73" s="303" t="s">
        <v>1113</v>
      </c>
      <c r="AW73" s="303" t="s">
        <v>1113</v>
      </c>
      <c r="AX73" s="303" t="s">
        <v>1113</v>
      </c>
      <c r="AY73" s="303" t="s">
        <v>1113</v>
      </c>
    </row>
    <row r="74" spans="1:51" s="304" customFormat="1" ht="15.6" x14ac:dyDescent="0.3">
      <c r="A74" s="305" t="s">
        <v>316</v>
      </c>
      <c r="B74" s="308" t="s">
        <v>1079</v>
      </c>
      <c r="C74" s="307" t="s">
        <v>1011</v>
      </c>
      <c r="D74" s="303" t="s">
        <v>1113</v>
      </c>
      <c r="E74" s="303" t="s">
        <v>1113</v>
      </c>
      <c r="F74" s="303" t="s">
        <v>1113</v>
      </c>
      <c r="G74" s="303" t="s">
        <v>1113</v>
      </c>
      <c r="H74" s="303" t="s">
        <v>1113</v>
      </c>
      <c r="I74" s="303" t="s">
        <v>1113</v>
      </c>
      <c r="J74" s="303" t="s">
        <v>1113</v>
      </c>
      <c r="K74" s="303" t="s">
        <v>1113</v>
      </c>
      <c r="L74" s="303" t="s">
        <v>1113</v>
      </c>
      <c r="M74" s="303" t="s">
        <v>1113</v>
      </c>
      <c r="N74" s="303" t="s">
        <v>1113</v>
      </c>
      <c r="O74" s="303" t="s">
        <v>1113</v>
      </c>
      <c r="P74" s="303" t="s">
        <v>1113</v>
      </c>
      <c r="Q74" s="303" t="s">
        <v>1113</v>
      </c>
      <c r="R74" s="303" t="s">
        <v>1113</v>
      </c>
      <c r="S74" s="303" t="s">
        <v>1113</v>
      </c>
      <c r="T74" s="303" t="s">
        <v>1113</v>
      </c>
      <c r="U74" s="303" t="s">
        <v>1113</v>
      </c>
      <c r="V74" s="303" t="s">
        <v>1113</v>
      </c>
      <c r="W74" s="303" t="s">
        <v>1113</v>
      </c>
      <c r="X74" s="303" t="s">
        <v>1113</v>
      </c>
      <c r="Y74" s="303" t="s">
        <v>1113</v>
      </c>
      <c r="Z74" s="303" t="s">
        <v>1113</v>
      </c>
      <c r="AA74" s="303" t="s">
        <v>1113</v>
      </c>
      <c r="AB74" s="303" t="s">
        <v>1113</v>
      </c>
      <c r="AC74" s="303" t="s">
        <v>1113</v>
      </c>
      <c r="AD74" s="303" t="s">
        <v>1113</v>
      </c>
      <c r="AE74" s="303" t="s">
        <v>1113</v>
      </c>
      <c r="AF74" s="303" t="s">
        <v>1113</v>
      </c>
      <c r="AG74" s="303" t="s">
        <v>1113</v>
      </c>
      <c r="AH74" s="303" t="s">
        <v>1113</v>
      </c>
      <c r="AI74" s="303" t="s">
        <v>1113</v>
      </c>
      <c r="AJ74" s="303" t="s">
        <v>1113</v>
      </c>
      <c r="AK74" s="303" t="s">
        <v>1113</v>
      </c>
      <c r="AL74" s="303" t="s">
        <v>1113</v>
      </c>
      <c r="AM74" s="303" t="s">
        <v>1113</v>
      </c>
      <c r="AN74" s="303" t="s">
        <v>1113</v>
      </c>
      <c r="AO74" s="303" t="s">
        <v>1113</v>
      </c>
      <c r="AP74" s="303" t="s">
        <v>1113</v>
      </c>
      <c r="AQ74" s="303" t="s">
        <v>1113</v>
      </c>
      <c r="AR74" s="303" t="s">
        <v>1113</v>
      </c>
      <c r="AS74" s="303" t="s">
        <v>1113</v>
      </c>
      <c r="AT74" s="303" t="s">
        <v>1113</v>
      </c>
      <c r="AU74" s="303" t="s">
        <v>1113</v>
      </c>
      <c r="AV74" s="303" t="s">
        <v>1113</v>
      </c>
      <c r="AW74" s="303" t="s">
        <v>1113</v>
      </c>
      <c r="AX74" s="303" t="s">
        <v>1113</v>
      </c>
      <c r="AY74" s="303" t="s">
        <v>1113</v>
      </c>
    </row>
    <row r="75" spans="1:51" ht="15.6" hidden="1" x14ac:dyDescent="0.3">
      <c r="A75" s="282" t="s">
        <v>1080</v>
      </c>
      <c r="B75" s="283" t="s">
        <v>1081</v>
      </c>
      <c r="C75" s="282" t="s">
        <v>1011</v>
      </c>
      <c r="D75" s="303" t="s">
        <v>1113</v>
      </c>
      <c r="E75" s="303" t="s">
        <v>1113</v>
      </c>
      <c r="F75" s="303" t="s">
        <v>1113</v>
      </c>
      <c r="G75" s="303" t="s">
        <v>1113</v>
      </c>
      <c r="H75" s="303" t="s">
        <v>1113</v>
      </c>
      <c r="I75" s="303" t="s">
        <v>1113</v>
      </c>
      <c r="J75" s="303" t="s">
        <v>1113</v>
      </c>
      <c r="K75" s="303" t="s">
        <v>1113</v>
      </c>
      <c r="L75" s="303" t="s">
        <v>1113</v>
      </c>
      <c r="M75" s="303" t="s">
        <v>1113</v>
      </c>
      <c r="N75" s="303" t="s">
        <v>1113</v>
      </c>
      <c r="O75" s="303" t="s">
        <v>1113</v>
      </c>
      <c r="P75" s="303" t="s">
        <v>1113</v>
      </c>
      <c r="Q75" s="303" t="s">
        <v>1113</v>
      </c>
      <c r="R75" s="303" t="s">
        <v>1113</v>
      </c>
      <c r="S75" s="303" t="s">
        <v>1113</v>
      </c>
      <c r="T75" s="303" t="s">
        <v>1113</v>
      </c>
      <c r="U75" s="303" t="s">
        <v>1113</v>
      </c>
      <c r="V75" s="303" t="s">
        <v>1113</v>
      </c>
      <c r="W75" s="303" t="s">
        <v>1113</v>
      </c>
      <c r="X75" s="303" t="s">
        <v>1113</v>
      </c>
      <c r="Y75" s="303" t="s">
        <v>1113</v>
      </c>
      <c r="Z75" s="303" t="s">
        <v>1113</v>
      </c>
      <c r="AA75" s="303" t="s">
        <v>1113</v>
      </c>
      <c r="AB75" s="303" t="s">
        <v>1113</v>
      </c>
      <c r="AC75" s="303" t="s">
        <v>1113</v>
      </c>
      <c r="AD75" s="303" t="s">
        <v>1113</v>
      </c>
      <c r="AE75" s="303" t="s">
        <v>1113</v>
      </c>
      <c r="AF75" s="303" t="s">
        <v>1113</v>
      </c>
      <c r="AG75" s="303" t="s">
        <v>1113</v>
      </c>
      <c r="AH75" s="303" t="s">
        <v>1113</v>
      </c>
      <c r="AI75" s="303" t="s">
        <v>1113</v>
      </c>
      <c r="AJ75" s="303" t="s">
        <v>1113</v>
      </c>
      <c r="AK75" s="303" t="s">
        <v>1113</v>
      </c>
      <c r="AL75" s="303" t="s">
        <v>1113</v>
      </c>
      <c r="AM75" s="303" t="s">
        <v>1113</v>
      </c>
      <c r="AN75" s="303" t="s">
        <v>1113</v>
      </c>
      <c r="AO75" s="303" t="s">
        <v>1113</v>
      </c>
      <c r="AP75" s="303" t="s">
        <v>1113</v>
      </c>
      <c r="AQ75" s="303" t="s">
        <v>1113</v>
      </c>
      <c r="AR75" s="303" t="s">
        <v>1113</v>
      </c>
      <c r="AS75" s="303" t="s">
        <v>1113</v>
      </c>
      <c r="AT75" s="303" t="s">
        <v>1113</v>
      </c>
      <c r="AU75" s="303" t="s">
        <v>1113</v>
      </c>
      <c r="AV75" s="303" t="s">
        <v>1113</v>
      </c>
      <c r="AW75" s="303" t="s">
        <v>1113</v>
      </c>
      <c r="AX75" s="303" t="s">
        <v>1113</v>
      </c>
      <c r="AY75" s="303" t="s">
        <v>1113</v>
      </c>
    </row>
    <row r="76" spans="1:51" ht="15.6" hidden="1" x14ac:dyDescent="0.25">
      <c r="A76" s="284" t="s">
        <v>241</v>
      </c>
      <c r="B76" s="285" t="s">
        <v>1025</v>
      </c>
      <c r="C76" s="286" t="s">
        <v>1011</v>
      </c>
      <c r="D76" s="303" t="s">
        <v>1113</v>
      </c>
      <c r="E76" s="303" t="s">
        <v>1113</v>
      </c>
      <c r="F76" s="303" t="s">
        <v>1113</v>
      </c>
      <c r="G76" s="303" t="s">
        <v>1113</v>
      </c>
      <c r="H76" s="303" t="s">
        <v>1113</v>
      </c>
      <c r="I76" s="303" t="s">
        <v>1113</v>
      </c>
      <c r="J76" s="303" t="s">
        <v>1113</v>
      </c>
      <c r="K76" s="303" t="s">
        <v>1113</v>
      </c>
      <c r="L76" s="303" t="s">
        <v>1113</v>
      </c>
      <c r="M76" s="303" t="s">
        <v>1113</v>
      </c>
      <c r="N76" s="303" t="s">
        <v>1113</v>
      </c>
      <c r="O76" s="303" t="s">
        <v>1113</v>
      </c>
      <c r="P76" s="303" t="s">
        <v>1113</v>
      </c>
      <c r="Q76" s="303" t="s">
        <v>1113</v>
      </c>
      <c r="R76" s="303" t="s">
        <v>1113</v>
      </c>
      <c r="S76" s="303" t="s">
        <v>1113</v>
      </c>
      <c r="T76" s="303" t="s">
        <v>1113</v>
      </c>
      <c r="U76" s="303" t="s">
        <v>1113</v>
      </c>
      <c r="V76" s="303" t="s">
        <v>1113</v>
      </c>
      <c r="W76" s="303" t="s">
        <v>1113</v>
      </c>
      <c r="X76" s="303" t="s">
        <v>1113</v>
      </c>
      <c r="Y76" s="303" t="s">
        <v>1113</v>
      </c>
      <c r="Z76" s="303" t="s">
        <v>1113</v>
      </c>
      <c r="AA76" s="303" t="s">
        <v>1113</v>
      </c>
      <c r="AB76" s="303" t="s">
        <v>1113</v>
      </c>
      <c r="AC76" s="303" t="s">
        <v>1113</v>
      </c>
      <c r="AD76" s="303" t="s">
        <v>1113</v>
      </c>
      <c r="AE76" s="303" t="s">
        <v>1113</v>
      </c>
      <c r="AF76" s="303" t="s">
        <v>1113</v>
      </c>
      <c r="AG76" s="303" t="s">
        <v>1113</v>
      </c>
      <c r="AH76" s="303" t="s">
        <v>1113</v>
      </c>
      <c r="AI76" s="303" t="s">
        <v>1113</v>
      </c>
      <c r="AJ76" s="303" t="s">
        <v>1113</v>
      </c>
      <c r="AK76" s="303" t="s">
        <v>1113</v>
      </c>
      <c r="AL76" s="303" t="s">
        <v>1113</v>
      </c>
      <c r="AM76" s="303" t="s">
        <v>1113</v>
      </c>
      <c r="AN76" s="303" t="s">
        <v>1113</v>
      </c>
      <c r="AO76" s="303" t="s">
        <v>1113</v>
      </c>
      <c r="AP76" s="303" t="s">
        <v>1113</v>
      </c>
      <c r="AQ76" s="303" t="s">
        <v>1113</v>
      </c>
      <c r="AR76" s="303" t="s">
        <v>1113</v>
      </c>
      <c r="AS76" s="303" t="s">
        <v>1113</v>
      </c>
      <c r="AT76" s="303" t="s">
        <v>1113</v>
      </c>
      <c r="AU76" s="303" t="s">
        <v>1113</v>
      </c>
      <c r="AV76" s="303" t="s">
        <v>1113</v>
      </c>
      <c r="AW76" s="303" t="s">
        <v>1113</v>
      </c>
      <c r="AX76" s="303" t="s">
        <v>1113</v>
      </c>
      <c r="AY76" s="303" t="s">
        <v>1113</v>
      </c>
    </row>
    <row r="77" spans="1:51" ht="31.2" hidden="1" x14ac:dyDescent="0.25">
      <c r="A77" s="287" t="s">
        <v>327</v>
      </c>
      <c r="B77" s="288" t="s">
        <v>1026</v>
      </c>
      <c r="C77" s="289" t="s">
        <v>1011</v>
      </c>
      <c r="D77" s="303" t="s">
        <v>1113</v>
      </c>
      <c r="E77" s="303" t="s">
        <v>1113</v>
      </c>
      <c r="F77" s="303" t="s">
        <v>1113</v>
      </c>
      <c r="G77" s="303" t="s">
        <v>1113</v>
      </c>
      <c r="H77" s="303" t="s">
        <v>1113</v>
      </c>
      <c r="I77" s="303" t="s">
        <v>1113</v>
      </c>
      <c r="J77" s="303" t="s">
        <v>1113</v>
      </c>
      <c r="K77" s="303" t="s">
        <v>1113</v>
      </c>
      <c r="L77" s="303" t="s">
        <v>1113</v>
      </c>
      <c r="M77" s="303" t="s">
        <v>1113</v>
      </c>
      <c r="N77" s="303" t="s">
        <v>1113</v>
      </c>
      <c r="O77" s="303" t="s">
        <v>1113</v>
      </c>
      <c r="P77" s="303" t="s">
        <v>1113</v>
      </c>
      <c r="Q77" s="303" t="s">
        <v>1113</v>
      </c>
      <c r="R77" s="303" t="s">
        <v>1113</v>
      </c>
      <c r="S77" s="303" t="s">
        <v>1113</v>
      </c>
      <c r="T77" s="303" t="s">
        <v>1113</v>
      </c>
      <c r="U77" s="303" t="s">
        <v>1113</v>
      </c>
      <c r="V77" s="303" t="s">
        <v>1113</v>
      </c>
      <c r="W77" s="303" t="s">
        <v>1113</v>
      </c>
      <c r="X77" s="303" t="s">
        <v>1113</v>
      </c>
      <c r="Y77" s="303" t="s">
        <v>1113</v>
      </c>
      <c r="Z77" s="303" t="s">
        <v>1113</v>
      </c>
      <c r="AA77" s="303" t="s">
        <v>1113</v>
      </c>
      <c r="AB77" s="303" t="s">
        <v>1113</v>
      </c>
      <c r="AC77" s="303" t="s">
        <v>1113</v>
      </c>
      <c r="AD77" s="303" t="s">
        <v>1113</v>
      </c>
      <c r="AE77" s="303" t="s">
        <v>1113</v>
      </c>
      <c r="AF77" s="303" t="s">
        <v>1113</v>
      </c>
      <c r="AG77" s="303" t="s">
        <v>1113</v>
      </c>
      <c r="AH77" s="303" t="s">
        <v>1113</v>
      </c>
      <c r="AI77" s="303" t="s">
        <v>1113</v>
      </c>
      <c r="AJ77" s="303" t="s">
        <v>1113</v>
      </c>
      <c r="AK77" s="303" t="s">
        <v>1113</v>
      </c>
      <c r="AL77" s="303" t="s">
        <v>1113</v>
      </c>
      <c r="AM77" s="303" t="s">
        <v>1113</v>
      </c>
      <c r="AN77" s="303" t="s">
        <v>1113</v>
      </c>
      <c r="AO77" s="303" t="s">
        <v>1113</v>
      </c>
      <c r="AP77" s="303" t="s">
        <v>1113</v>
      </c>
      <c r="AQ77" s="303" t="s">
        <v>1113</v>
      </c>
      <c r="AR77" s="303" t="s">
        <v>1113</v>
      </c>
      <c r="AS77" s="303" t="s">
        <v>1113</v>
      </c>
      <c r="AT77" s="303" t="s">
        <v>1113</v>
      </c>
      <c r="AU77" s="303" t="s">
        <v>1113</v>
      </c>
      <c r="AV77" s="303" t="s">
        <v>1113</v>
      </c>
      <c r="AW77" s="303" t="s">
        <v>1113</v>
      </c>
      <c r="AX77" s="303" t="s">
        <v>1113</v>
      </c>
      <c r="AY77" s="303" t="s">
        <v>1113</v>
      </c>
    </row>
    <row r="78" spans="1:51" ht="46.8" hidden="1" x14ac:dyDescent="0.25">
      <c r="A78" s="287" t="s">
        <v>1082</v>
      </c>
      <c r="B78" s="288" t="s">
        <v>1027</v>
      </c>
      <c r="C78" s="289" t="s">
        <v>1011</v>
      </c>
      <c r="D78" s="303" t="s">
        <v>1113</v>
      </c>
      <c r="E78" s="303" t="s">
        <v>1113</v>
      </c>
      <c r="F78" s="303" t="s">
        <v>1113</v>
      </c>
      <c r="G78" s="303" t="s">
        <v>1113</v>
      </c>
      <c r="H78" s="303" t="s">
        <v>1113</v>
      </c>
      <c r="I78" s="303" t="s">
        <v>1113</v>
      </c>
      <c r="J78" s="303" t="s">
        <v>1113</v>
      </c>
      <c r="K78" s="303" t="s">
        <v>1113</v>
      </c>
      <c r="L78" s="303" t="s">
        <v>1113</v>
      </c>
      <c r="M78" s="303" t="s">
        <v>1113</v>
      </c>
      <c r="N78" s="303" t="s">
        <v>1113</v>
      </c>
      <c r="O78" s="303" t="s">
        <v>1113</v>
      </c>
      <c r="P78" s="303" t="s">
        <v>1113</v>
      </c>
      <c r="Q78" s="303" t="s">
        <v>1113</v>
      </c>
      <c r="R78" s="303" t="s">
        <v>1113</v>
      </c>
      <c r="S78" s="303" t="s">
        <v>1113</v>
      </c>
      <c r="T78" s="303" t="s">
        <v>1113</v>
      </c>
      <c r="U78" s="303" t="s">
        <v>1113</v>
      </c>
      <c r="V78" s="303" t="s">
        <v>1113</v>
      </c>
      <c r="W78" s="303" t="s">
        <v>1113</v>
      </c>
      <c r="X78" s="303" t="s">
        <v>1113</v>
      </c>
      <c r="Y78" s="303" t="s">
        <v>1113</v>
      </c>
      <c r="Z78" s="303" t="s">
        <v>1113</v>
      </c>
      <c r="AA78" s="303" t="s">
        <v>1113</v>
      </c>
      <c r="AB78" s="303" t="s">
        <v>1113</v>
      </c>
      <c r="AC78" s="303" t="s">
        <v>1113</v>
      </c>
      <c r="AD78" s="303" t="s">
        <v>1113</v>
      </c>
      <c r="AE78" s="303" t="s">
        <v>1113</v>
      </c>
      <c r="AF78" s="303" t="s">
        <v>1113</v>
      </c>
      <c r="AG78" s="303" t="s">
        <v>1113</v>
      </c>
      <c r="AH78" s="303" t="s">
        <v>1113</v>
      </c>
      <c r="AI78" s="303" t="s">
        <v>1113</v>
      </c>
      <c r="AJ78" s="303" t="s">
        <v>1113</v>
      </c>
      <c r="AK78" s="303" t="s">
        <v>1113</v>
      </c>
      <c r="AL78" s="303" t="s">
        <v>1113</v>
      </c>
      <c r="AM78" s="303" t="s">
        <v>1113</v>
      </c>
      <c r="AN78" s="303" t="s">
        <v>1113</v>
      </c>
      <c r="AO78" s="303" t="s">
        <v>1113</v>
      </c>
      <c r="AP78" s="303" t="s">
        <v>1113</v>
      </c>
      <c r="AQ78" s="303" t="s">
        <v>1113</v>
      </c>
      <c r="AR78" s="303" t="s">
        <v>1113</v>
      </c>
      <c r="AS78" s="303" t="s">
        <v>1113</v>
      </c>
      <c r="AT78" s="303" t="s">
        <v>1113</v>
      </c>
      <c r="AU78" s="303" t="s">
        <v>1113</v>
      </c>
      <c r="AV78" s="303" t="s">
        <v>1113</v>
      </c>
      <c r="AW78" s="303" t="s">
        <v>1113</v>
      </c>
      <c r="AX78" s="303" t="s">
        <v>1113</v>
      </c>
      <c r="AY78" s="303" t="s">
        <v>1113</v>
      </c>
    </row>
    <row r="79" spans="1:51" ht="46.8" hidden="1" x14ac:dyDescent="0.25">
      <c r="A79" s="287" t="s">
        <v>1083</v>
      </c>
      <c r="B79" s="288" t="s">
        <v>1028</v>
      </c>
      <c r="C79" s="289" t="s">
        <v>1011</v>
      </c>
      <c r="D79" s="303" t="s">
        <v>1113</v>
      </c>
      <c r="E79" s="303" t="s">
        <v>1113</v>
      </c>
      <c r="F79" s="303" t="s">
        <v>1113</v>
      </c>
      <c r="G79" s="303" t="s">
        <v>1113</v>
      </c>
      <c r="H79" s="303" t="s">
        <v>1113</v>
      </c>
      <c r="I79" s="303" t="s">
        <v>1113</v>
      </c>
      <c r="J79" s="303" t="s">
        <v>1113</v>
      </c>
      <c r="K79" s="303" t="s">
        <v>1113</v>
      </c>
      <c r="L79" s="303" t="s">
        <v>1113</v>
      </c>
      <c r="M79" s="303" t="s">
        <v>1113</v>
      </c>
      <c r="N79" s="303" t="s">
        <v>1113</v>
      </c>
      <c r="O79" s="303" t="s">
        <v>1113</v>
      </c>
      <c r="P79" s="303" t="s">
        <v>1113</v>
      </c>
      <c r="Q79" s="303" t="s">
        <v>1113</v>
      </c>
      <c r="R79" s="303" t="s">
        <v>1113</v>
      </c>
      <c r="S79" s="303" t="s">
        <v>1113</v>
      </c>
      <c r="T79" s="303" t="s">
        <v>1113</v>
      </c>
      <c r="U79" s="303" t="s">
        <v>1113</v>
      </c>
      <c r="V79" s="303" t="s">
        <v>1113</v>
      </c>
      <c r="W79" s="303" t="s">
        <v>1113</v>
      </c>
      <c r="X79" s="303" t="s">
        <v>1113</v>
      </c>
      <c r="Y79" s="303" t="s">
        <v>1113</v>
      </c>
      <c r="Z79" s="303" t="s">
        <v>1113</v>
      </c>
      <c r="AA79" s="303" t="s">
        <v>1113</v>
      </c>
      <c r="AB79" s="303" t="s">
        <v>1113</v>
      </c>
      <c r="AC79" s="303" t="s">
        <v>1113</v>
      </c>
      <c r="AD79" s="303" t="s">
        <v>1113</v>
      </c>
      <c r="AE79" s="303" t="s">
        <v>1113</v>
      </c>
      <c r="AF79" s="303" t="s">
        <v>1113</v>
      </c>
      <c r="AG79" s="303" t="s">
        <v>1113</v>
      </c>
      <c r="AH79" s="303" t="s">
        <v>1113</v>
      </c>
      <c r="AI79" s="303" t="s">
        <v>1113</v>
      </c>
      <c r="AJ79" s="303" t="s">
        <v>1113</v>
      </c>
      <c r="AK79" s="303" t="s">
        <v>1113</v>
      </c>
      <c r="AL79" s="303" t="s">
        <v>1113</v>
      </c>
      <c r="AM79" s="303" t="s">
        <v>1113</v>
      </c>
      <c r="AN79" s="303" t="s">
        <v>1113</v>
      </c>
      <c r="AO79" s="303" t="s">
        <v>1113</v>
      </c>
      <c r="AP79" s="303" t="s">
        <v>1113</v>
      </c>
      <c r="AQ79" s="303" t="s">
        <v>1113</v>
      </c>
      <c r="AR79" s="303" t="s">
        <v>1113</v>
      </c>
      <c r="AS79" s="303" t="s">
        <v>1113</v>
      </c>
      <c r="AT79" s="303" t="s">
        <v>1113</v>
      </c>
      <c r="AU79" s="303" t="s">
        <v>1113</v>
      </c>
      <c r="AV79" s="303" t="s">
        <v>1113</v>
      </c>
      <c r="AW79" s="303" t="s">
        <v>1113</v>
      </c>
      <c r="AX79" s="303" t="s">
        <v>1113</v>
      </c>
      <c r="AY79" s="303" t="s">
        <v>1113</v>
      </c>
    </row>
    <row r="80" spans="1:51" ht="31.2" hidden="1" x14ac:dyDescent="0.25">
      <c r="A80" s="287" t="s">
        <v>1084</v>
      </c>
      <c r="B80" s="288" t="s">
        <v>1029</v>
      </c>
      <c r="C80" s="289" t="s">
        <v>1011</v>
      </c>
      <c r="D80" s="303" t="s">
        <v>1113</v>
      </c>
      <c r="E80" s="303" t="s">
        <v>1113</v>
      </c>
      <c r="F80" s="303" t="s">
        <v>1113</v>
      </c>
      <c r="G80" s="303" t="s">
        <v>1113</v>
      </c>
      <c r="H80" s="303" t="s">
        <v>1113</v>
      </c>
      <c r="I80" s="303" t="s">
        <v>1113</v>
      </c>
      <c r="J80" s="303" t="s">
        <v>1113</v>
      </c>
      <c r="K80" s="303" t="s">
        <v>1113</v>
      </c>
      <c r="L80" s="303" t="s">
        <v>1113</v>
      </c>
      <c r="M80" s="303" t="s">
        <v>1113</v>
      </c>
      <c r="N80" s="303" t="s">
        <v>1113</v>
      </c>
      <c r="O80" s="303" t="s">
        <v>1113</v>
      </c>
      <c r="P80" s="303" t="s">
        <v>1113</v>
      </c>
      <c r="Q80" s="303" t="s">
        <v>1113</v>
      </c>
      <c r="R80" s="303" t="s">
        <v>1113</v>
      </c>
      <c r="S80" s="303" t="s">
        <v>1113</v>
      </c>
      <c r="T80" s="303" t="s">
        <v>1113</v>
      </c>
      <c r="U80" s="303" t="s">
        <v>1113</v>
      </c>
      <c r="V80" s="303" t="s">
        <v>1113</v>
      </c>
      <c r="W80" s="303" t="s">
        <v>1113</v>
      </c>
      <c r="X80" s="303" t="s">
        <v>1113</v>
      </c>
      <c r="Y80" s="303" t="s">
        <v>1113</v>
      </c>
      <c r="Z80" s="303" t="s">
        <v>1113</v>
      </c>
      <c r="AA80" s="303" t="s">
        <v>1113</v>
      </c>
      <c r="AB80" s="303" t="s">
        <v>1113</v>
      </c>
      <c r="AC80" s="303" t="s">
        <v>1113</v>
      </c>
      <c r="AD80" s="303" t="s">
        <v>1113</v>
      </c>
      <c r="AE80" s="303" t="s">
        <v>1113</v>
      </c>
      <c r="AF80" s="303" t="s">
        <v>1113</v>
      </c>
      <c r="AG80" s="303" t="s">
        <v>1113</v>
      </c>
      <c r="AH80" s="303" t="s">
        <v>1113</v>
      </c>
      <c r="AI80" s="303" t="s">
        <v>1113</v>
      </c>
      <c r="AJ80" s="303" t="s">
        <v>1113</v>
      </c>
      <c r="AK80" s="303" t="s">
        <v>1113</v>
      </c>
      <c r="AL80" s="303" t="s">
        <v>1113</v>
      </c>
      <c r="AM80" s="303" t="s">
        <v>1113</v>
      </c>
      <c r="AN80" s="303" t="s">
        <v>1113</v>
      </c>
      <c r="AO80" s="303" t="s">
        <v>1113</v>
      </c>
      <c r="AP80" s="303" t="s">
        <v>1113</v>
      </c>
      <c r="AQ80" s="303" t="s">
        <v>1113</v>
      </c>
      <c r="AR80" s="303" t="s">
        <v>1113</v>
      </c>
      <c r="AS80" s="303" t="s">
        <v>1113</v>
      </c>
      <c r="AT80" s="303" t="s">
        <v>1113</v>
      </c>
      <c r="AU80" s="303" t="s">
        <v>1113</v>
      </c>
      <c r="AV80" s="303" t="s">
        <v>1113</v>
      </c>
      <c r="AW80" s="303" t="s">
        <v>1113</v>
      </c>
      <c r="AX80" s="303" t="s">
        <v>1113</v>
      </c>
      <c r="AY80" s="303" t="s">
        <v>1113</v>
      </c>
    </row>
    <row r="81" spans="1:51" ht="31.2" hidden="1" x14ac:dyDescent="0.25">
      <c r="A81" s="287" t="s">
        <v>328</v>
      </c>
      <c r="B81" s="288" t="s">
        <v>1030</v>
      </c>
      <c r="C81" s="289" t="s">
        <v>1011</v>
      </c>
      <c r="D81" s="303" t="s">
        <v>1113</v>
      </c>
      <c r="E81" s="303" t="s">
        <v>1113</v>
      </c>
      <c r="F81" s="303" t="s">
        <v>1113</v>
      </c>
      <c r="G81" s="303" t="s">
        <v>1113</v>
      </c>
      <c r="H81" s="303" t="s">
        <v>1113</v>
      </c>
      <c r="I81" s="303" t="s">
        <v>1113</v>
      </c>
      <c r="J81" s="303" t="s">
        <v>1113</v>
      </c>
      <c r="K81" s="303" t="s">
        <v>1113</v>
      </c>
      <c r="L81" s="303" t="s">
        <v>1113</v>
      </c>
      <c r="M81" s="303" t="s">
        <v>1113</v>
      </c>
      <c r="N81" s="303" t="s">
        <v>1113</v>
      </c>
      <c r="O81" s="303" t="s">
        <v>1113</v>
      </c>
      <c r="P81" s="303" t="s">
        <v>1113</v>
      </c>
      <c r="Q81" s="303" t="s">
        <v>1113</v>
      </c>
      <c r="R81" s="303" t="s">
        <v>1113</v>
      </c>
      <c r="S81" s="303" t="s">
        <v>1113</v>
      </c>
      <c r="T81" s="303" t="s">
        <v>1113</v>
      </c>
      <c r="U81" s="303" t="s">
        <v>1113</v>
      </c>
      <c r="V81" s="303" t="s">
        <v>1113</v>
      </c>
      <c r="W81" s="303" t="s">
        <v>1113</v>
      </c>
      <c r="X81" s="303" t="s">
        <v>1113</v>
      </c>
      <c r="Y81" s="303" t="s">
        <v>1113</v>
      </c>
      <c r="Z81" s="303" t="s">
        <v>1113</v>
      </c>
      <c r="AA81" s="303" t="s">
        <v>1113</v>
      </c>
      <c r="AB81" s="303" t="s">
        <v>1113</v>
      </c>
      <c r="AC81" s="303" t="s">
        <v>1113</v>
      </c>
      <c r="AD81" s="303" t="s">
        <v>1113</v>
      </c>
      <c r="AE81" s="303" t="s">
        <v>1113</v>
      </c>
      <c r="AF81" s="303" t="s">
        <v>1113</v>
      </c>
      <c r="AG81" s="303" t="s">
        <v>1113</v>
      </c>
      <c r="AH81" s="303" t="s">
        <v>1113</v>
      </c>
      <c r="AI81" s="303" t="s">
        <v>1113</v>
      </c>
      <c r="AJ81" s="303" t="s">
        <v>1113</v>
      </c>
      <c r="AK81" s="303" t="s">
        <v>1113</v>
      </c>
      <c r="AL81" s="303" t="s">
        <v>1113</v>
      </c>
      <c r="AM81" s="303" t="s">
        <v>1113</v>
      </c>
      <c r="AN81" s="303" t="s">
        <v>1113</v>
      </c>
      <c r="AO81" s="303" t="s">
        <v>1113</v>
      </c>
      <c r="AP81" s="303" t="s">
        <v>1113</v>
      </c>
      <c r="AQ81" s="303" t="s">
        <v>1113</v>
      </c>
      <c r="AR81" s="303" t="s">
        <v>1113</v>
      </c>
      <c r="AS81" s="303" t="s">
        <v>1113</v>
      </c>
      <c r="AT81" s="303" t="s">
        <v>1113</v>
      </c>
      <c r="AU81" s="303" t="s">
        <v>1113</v>
      </c>
      <c r="AV81" s="303" t="s">
        <v>1113</v>
      </c>
      <c r="AW81" s="303" t="s">
        <v>1113</v>
      </c>
      <c r="AX81" s="303" t="s">
        <v>1113</v>
      </c>
      <c r="AY81" s="303" t="s">
        <v>1113</v>
      </c>
    </row>
    <row r="82" spans="1:51" ht="46.8" hidden="1" x14ac:dyDescent="0.25">
      <c r="A82" s="287" t="s">
        <v>338</v>
      </c>
      <c r="B82" s="288" t="s">
        <v>1031</v>
      </c>
      <c r="C82" s="289" t="s">
        <v>1011</v>
      </c>
      <c r="D82" s="303" t="s">
        <v>1113</v>
      </c>
      <c r="E82" s="303" t="s">
        <v>1113</v>
      </c>
      <c r="F82" s="303" t="s">
        <v>1113</v>
      </c>
      <c r="G82" s="303" t="s">
        <v>1113</v>
      </c>
      <c r="H82" s="303" t="s">
        <v>1113</v>
      </c>
      <c r="I82" s="303" t="s">
        <v>1113</v>
      </c>
      <c r="J82" s="303" t="s">
        <v>1113</v>
      </c>
      <c r="K82" s="303" t="s">
        <v>1113</v>
      </c>
      <c r="L82" s="303" t="s">
        <v>1113</v>
      </c>
      <c r="M82" s="303" t="s">
        <v>1113</v>
      </c>
      <c r="N82" s="303" t="s">
        <v>1113</v>
      </c>
      <c r="O82" s="303" t="s">
        <v>1113</v>
      </c>
      <c r="P82" s="303" t="s">
        <v>1113</v>
      </c>
      <c r="Q82" s="303" t="s">
        <v>1113</v>
      </c>
      <c r="R82" s="303" t="s">
        <v>1113</v>
      </c>
      <c r="S82" s="303" t="s">
        <v>1113</v>
      </c>
      <c r="T82" s="303" t="s">
        <v>1113</v>
      </c>
      <c r="U82" s="303" t="s">
        <v>1113</v>
      </c>
      <c r="V82" s="303" t="s">
        <v>1113</v>
      </c>
      <c r="W82" s="303" t="s">
        <v>1113</v>
      </c>
      <c r="X82" s="303" t="s">
        <v>1113</v>
      </c>
      <c r="Y82" s="303" t="s">
        <v>1113</v>
      </c>
      <c r="Z82" s="303" t="s">
        <v>1113</v>
      </c>
      <c r="AA82" s="303" t="s">
        <v>1113</v>
      </c>
      <c r="AB82" s="303" t="s">
        <v>1113</v>
      </c>
      <c r="AC82" s="303" t="s">
        <v>1113</v>
      </c>
      <c r="AD82" s="303" t="s">
        <v>1113</v>
      </c>
      <c r="AE82" s="303" t="s">
        <v>1113</v>
      </c>
      <c r="AF82" s="303" t="s">
        <v>1113</v>
      </c>
      <c r="AG82" s="303" t="s">
        <v>1113</v>
      </c>
      <c r="AH82" s="303" t="s">
        <v>1113</v>
      </c>
      <c r="AI82" s="303" t="s">
        <v>1113</v>
      </c>
      <c r="AJ82" s="303" t="s">
        <v>1113</v>
      </c>
      <c r="AK82" s="303" t="s">
        <v>1113</v>
      </c>
      <c r="AL82" s="303" t="s">
        <v>1113</v>
      </c>
      <c r="AM82" s="303" t="s">
        <v>1113</v>
      </c>
      <c r="AN82" s="303" t="s">
        <v>1113</v>
      </c>
      <c r="AO82" s="303" t="s">
        <v>1113</v>
      </c>
      <c r="AP82" s="303" t="s">
        <v>1113</v>
      </c>
      <c r="AQ82" s="303" t="s">
        <v>1113</v>
      </c>
      <c r="AR82" s="303" t="s">
        <v>1113</v>
      </c>
      <c r="AS82" s="303" t="s">
        <v>1113</v>
      </c>
      <c r="AT82" s="303" t="s">
        <v>1113</v>
      </c>
      <c r="AU82" s="303" t="s">
        <v>1113</v>
      </c>
      <c r="AV82" s="303" t="s">
        <v>1113</v>
      </c>
      <c r="AW82" s="303" t="s">
        <v>1113</v>
      </c>
      <c r="AX82" s="303" t="s">
        <v>1113</v>
      </c>
      <c r="AY82" s="303" t="s">
        <v>1113</v>
      </c>
    </row>
    <row r="83" spans="1:51" ht="31.2" hidden="1" x14ac:dyDescent="0.25">
      <c r="A83" s="287" t="s">
        <v>344</v>
      </c>
      <c r="B83" s="288" t="s">
        <v>1032</v>
      </c>
      <c r="C83" s="289" t="s">
        <v>1011</v>
      </c>
      <c r="D83" s="303" t="s">
        <v>1113</v>
      </c>
      <c r="E83" s="303" t="s">
        <v>1113</v>
      </c>
      <c r="F83" s="303" t="s">
        <v>1113</v>
      </c>
      <c r="G83" s="303" t="s">
        <v>1113</v>
      </c>
      <c r="H83" s="303" t="s">
        <v>1113</v>
      </c>
      <c r="I83" s="303" t="s">
        <v>1113</v>
      </c>
      <c r="J83" s="303" t="s">
        <v>1113</v>
      </c>
      <c r="K83" s="303" t="s">
        <v>1113</v>
      </c>
      <c r="L83" s="303" t="s">
        <v>1113</v>
      </c>
      <c r="M83" s="303" t="s">
        <v>1113</v>
      </c>
      <c r="N83" s="303" t="s">
        <v>1113</v>
      </c>
      <c r="O83" s="303" t="s">
        <v>1113</v>
      </c>
      <c r="P83" s="303" t="s">
        <v>1113</v>
      </c>
      <c r="Q83" s="303" t="s">
        <v>1113</v>
      </c>
      <c r="R83" s="303" t="s">
        <v>1113</v>
      </c>
      <c r="S83" s="303" t="s">
        <v>1113</v>
      </c>
      <c r="T83" s="303" t="s">
        <v>1113</v>
      </c>
      <c r="U83" s="303" t="s">
        <v>1113</v>
      </c>
      <c r="V83" s="303" t="s">
        <v>1113</v>
      </c>
      <c r="W83" s="303" t="s">
        <v>1113</v>
      </c>
      <c r="X83" s="303" t="s">
        <v>1113</v>
      </c>
      <c r="Y83" s="303" t="s">
        <v>1113</v>
      </c>
      <c r="Z83" s="303" t="s">
        <v>1113</v>
      </c>
      <c r="AA83" s="303" t="s">
        <v>1113</v>
      </c>
      <c r="AB83" s="303" t="s">
        <v>1113</v>
      </c>
      <c r="AC83" s="303" t="s">
        <v>1113</v>
      </c>
      <c r="AD83" s="303" t="s">
        <v>1113</v>
      </c>
      <c r="AE83" s="303" t="s">
        <v>1113</v>
      </c>
      <c r="AF83" s="303" t="s">
        <v>1113</v>
      </c>
      <c r="AG83" s="303" t="s">
        <v>1113</v>
      </c>
      <c r="AH83" s="303" t="s">
        <v>1113</v>
      </c>
      <c r="AI83" s="303" t="s">
        <v>1113</v>
      </c>
      <c r="AJ83" s="303" t="s">
        <v>1113</v>
      </c>
      <c r="AK83" s="303" t="s">
        <v>1113</v>
      </c>
      <c r="AL83" s="303" t="s">
        <v>1113</v>
      </c>
      <c r="AM83" s="303" t="s">
        <v>1113</v>
      </c>
      <c r="AN83" s="303" t="s">
        <v>1113</v>
      </c>
      <c r="AO83" s="303" t="s">
        <v>1113</v>
      </c>
      <c r="AP83" s="303" t="s">
        <v>1113</v>
      </c>
      <c r="AQ83" s="303" t="s">
        <v>1113</v>
      </c>
      <c r="AR83" s="303" t="s">
        <v>1113</v>
      </c>
      <c r="AS83" s="303" t="s">
        <v>1113</v>
      </c>
      <c r="AT83" s="303" t="s">
        <v>1113</v>
      </c>
      <c r="AU83" s="303" t="s">
        <v>1113</v>
      </c>
      <c r="AV83" s="303" t="s">
        <v>1113</v>
      </c>
      <c r="AW83" s="303" t="s">
        <v>1113</v>
      </c>
      <c r="AX83" s="303" t="s">
        <v>1113</v>
      </c>
      <c r="AY83" s="303" t="s">
        <v>1113</v>
      </c>
    </row>
    <row r="84" spans="1:51" ht="31.2" hidden="1" x14ac:dyDescent="0.25">
      <c r="A84" s="287" t="s">
        <v>329</v>
      </c>
      <c r="B84" s="288" t="s">
        <v>1033</v>
      </c>
      <c r="C84" s="289" t="s">
        <v>1011</v>
      </c>
      <c r="D84" s="303" t="s">
        <v>1113</v>
      </c>
      <c r="E84" s="303" t="s">
        <v>1113</v>
      </c>
      <c r="F84" s="303" t="s">
        <v>1113</v>
      </c>
      <c r="G84" s="303" t="s">
        <v>1113</v>
      </c>
      <c r="H84" s="303" t="s">
        <v>1113</v>
      </c>
      <c r="I84" s="303" t="s">
        <v>1113</v>
      </c>
      <c r="J84" s="303" t="s">
        <v>1113</v>
      </c>
      <c r="K84" s="303" t="s">
        <v>1113</v>
      </c>
      <c r="L84" s="303" t="s">
        <v>1113</v>
      </c>
      <c r="M84" s="303" t="s">
        <v>1113</v>
      </c>
      <c r="N84" s="303" t="s">
        <v>1113</v>
      </c>
      <c r="O84" s="303" t="s">
        <v>1113</v>
      </c>
      <c r="P84" s="303" t="s">
        <v>1113</v>
      </c>
      <c r="Q84" s="303" t="s">
        <v>1113</v>
      </c>
      <c r="R84" s="303" t="s">
        <v>1113</v>
      </c>
      <c r="S84" s="303" t="s">
        <v>1113</v>
      </c>
      <c r="T84" s="303" t="s">
        <v>1113</v>
      </c>
      <c r="U84" s="303" t="s">
        <v>1113</v>
      </c>
      <c r="V84" s="303" t="s">
        <v>1113</v>
      </c>
      <c r="W84" s="303" t="s">
        <v>1113</v>
      </c>
      <c r="X84" s="303" t="s">
        <v>1113</v>
      </c>
      <c r="Y84" s="303" t="s">
        <v>1113</v>
      </c>
      <c r="Z84" s="303" t="s">
        <v>1113</v>
      </c>
      <c r="AA84" s="303" t="s">
        <v>1113</v>
      </c>
      <c r="AB84" s="303" t="s">
        <v>1113</v>
      </c>
      <c r="AC84" s="303" t="s">
        <v>1113</v>
      </c>
      <c r="AD84" s="303" t="s">
        <v>1113</v>
      </c>
      <c r="AE84" s="303" t="s">
        <v>1113</v>
      </c>
      <c r="AF84" s="303" t="s">
        <v>1113</v>
      </c>
      <c r="AG84" s="303" t="s">
        <v>1113</v>
      </c>
      <c r="AH84" s="303" t="s">
        <v>1113</v>
      </c>
      <c r="AI84" s="303" t="s">
        <v>1113</v>
      </c>
      <c r="AJ84" s="303" t="s">
        <v>1113</v>
      </c>
      <c r="AK84" s="303" t="s">
        <v>1113</v>
      </c>
      <c r="AL84" s="303" t="s">
        <v>1113</v>
      </c>
      <c r="AM84" s="303" t="s">
        <v>1113</v>
      </c>
      <c r="AN84" s="303" t="s">
        <v>1113</v>
      </c>
      <c r="AO84" s="303" t="s">
        <v>1113</v>
      </c>
      <c r="AP84" s="303" t="s">
        <v>1113</v>
      </c>
      <c r="AQ84" s="303" t="s">
        <v>1113</v>
      </c>
      <c r="AR84" s="303" t="s">
        <v>1113</v>
      </c>
      <c r="AS84" s="303" t="s">
        <v>1113</v>
      </c>
      <c r="AT84" s="303" t="s">
        <v>1113</v>
      </c>
      <c r="AU84" s="303" t="s">
        <v>1113</v>
      </c>
      <c r="AV84" s="303" t="s">
        <v>1113</v>
      </c>
      <c r="AW84" s="303" t="s">
        <v>1113</v>
      </c>
      <c r="AX84" s="303" t="s">
        <v>1113</v>
      </c>
      <c r="AY84" s="303" t="s">
        <v>1113</v>
      </c>
    </row>
    <row r="85" spans="1:51" ht="31.2" hidden="1" x14ac:dyDescent="0.25">
      <c r="A85" s="287" t="s">
        <v>1085</v>
      </c>
      <c r="B85" s="288" t="s">
        <v>1035</v>
      </c>
      <c r="C85" s="289" t="s">
        <v>1011</v>
      </c>
      <c r="D85" s="303" t="s">
        <v>1113</v>
      </c>
      <c r="E85" s="303" t="s">
        <v>1113</v>
      </c>
      <c r="F85" s="303" t="s">
        <v>1113</v>
      </c>
      <c r="G85" s="303" t="s">
        <v>1113</v>
      </c>
      <c r="H85" s="303" t="s">
        <v>1113</v>
      </c>
      <c r="I85" s="303" t="s">
        <v>1113</v>
      </c>
      <c r="J85" s="303" t="s">
        <v>1113</v>
      </c>
      <c r="K85" s="303" t="s">
        <v>1113</v>
      </c>
      <c r="L85" s="303" t="s">
        <v>1113</v>
      </c>
      <c r="M85" s="303" t="s">
        <v>1113</v>
      </c>
      <c r="N85" s="303" t="s">
        <v>1113</v>
      </c>
      <c r="O85" s="303" t="s">
        <v>1113</v>
      </c>
      <c r="P85" s="303" t="s">
        <v>1113</v>
      </c>
      <c r="Q85" s="303" t="s">
        <v>1113</v>
      </c>
      <c r="R85" s="303" t="s">
        <v>1113</v>
      </c>
      <c r="S85" s="303" t="s">
        <v>1113</v>
      </c>
      <c r="T85" s="303" t="s">
        <v>1113</v>
      </c>
      <c r="U85" s="303" t="s">
        <v>1113</v>
      </c>
      <c r="V85" s="303" t="s">
        <v>1113</v>
      </c>
      <c r="W85" s="303" t="s">
        <v>1113</v>
      </c>
      <c r="X85" s="303" t="s">
        <v>1113</v>
      </c>
      <c r="Y85" s="303" t="s">
        <v>1113</v>
      </c>
      <c r="Z85" s="303" t="s">
        <v>1113</v>
      </c>
      <c r="AA85" s="303" t="s">
        <v>1113</v>
      </c>
      <c r="AB85" s="303" t="s">
        <v>1113</v>
      </c>
      <c r="AC85" s="303" t="s">
        <v>1113</v>
      </c>
      <c r="AD85" s="303" t="s">
        <v>1113</v>
      </c>
      <c r="AE85" s="303" t="s">
        <v>1113</v>
      </c>
      <c r="AF85" s="303" t="s">
        <v>1113</v>
      </c>
      <c r="AG85" s="303" t="s">
        <v>1113</v>
      </c>
      <c r="AH85" s="303" t="s">
        <v>1113</v>
      </c>
      <c r="AI85" s="303" t="s">
        <v>1113</v>
      </c>
      <c r="AJ85" s="303" t="s">
        <v>1113</v>
      </c>
      <c r="AK85" s="303" t="s">
        <v>1113</v>
      </c>
      <c r="AL85" s="303" t="s">
        <v>1113</v>
      </c>
      <c r="AM85" s="303" t="s">
        <v>1113</v>
      </c>
      <c r="AN85" s="303" t="s">
        <v>1113</v>
      </c>
      <c r="AO85" s="303" t="s">
        <v>1113</v>
      </c>
      <c r="AP85" s="303" t="s">
        <v>1113</v>
      </c>
      <c r="AQ85" s="303" t="s">
        <v>1113</v>
      </c>
      <c r="AR85" s="303" t="s">
        <v>1113</v>
      </c>
      <c r="AS85" s="303" t="s">
        <v>1113</v>
      </c>
      <c r="AT85" s="303" t="s">
        <v>1113</v>
      </c>
      <c r="AU85" s="303" t="s">
        <v>1113</v>
      </c>
      <c r="AV85" s="303" t="s">
        <v>1113</v>
      </c>
      <c r="AW85" s="303" t="s">
        <v>1113</v>
      </c>
      <c r="AX85" s="303" t="s">
        <v>1113</v>
      </c>
      <c r="AY85" s="303" t="s">
        <v>1113</v>
      </c>
    </row>
    <row r="86" spans="1:51" ht="62.4" hidden="1" x14ac:dyDescent="0.25">
      <c r="A86" s="287" t="s">
        <v>1085</v>
      </c>
      <c r="B86" s="288" t="s">
        <v>1036</v>
      </c>
      <c r="C86" s="289" t="s">
        <v>1011</v>
      </c>
      <c r="D86" s="303" t="s">
        <v>1113</v>
      </c>
      <c r="E86" s="303" t="s">
        <v>1113</v>
      </c>
      <c r="F86" s="303" t="s">
        <v>1113</v>
      </c>
      <c r="G86" s="303" t="s">
        <v>1113</v>
      </c>
      <c r="H86" s="303" t="s">
        <v>1113</v>
      </c>
      <c r="I86" s="303" t="s">
        <v>1113</v>
      </c>
      <c r="J86" s="303" t="s">
        <v>1113</v>
      </c>
      <c r="K86" s="303" t="s">
        <v>1113</v>
      </c>
      <c r="L86" s="303" t="s">
        <v>1113</v>
      </c>
      <c r="M86" s="303" t="s">
        <v>1113</v>
      </c>
      <c r="N86" s="303" t="s">
        <v>1113</v>
      </c>
      <c r="O86" s="303" t="s">
        <v>1113</v>
      </c>
      <c r="P86" s="303" t="s">
        <v>1113</v>
      </c>
      <c r="Q86" s="303" t="s">
        <v>1113</v>
      </c>
      <c r="R86" s="303" t="s">
        <v>1113</v>
      </c>
      <c r="S86" s="303" t="s">
        <v>1113</v>
      </c>
      <c r="T86" s="303" t="s">
        <v>1113</v>
      </c>
      <c r="U86" s="303" t="s">
        <v>1113</v>
      </c>
      <c r="V86" s="303" t="s">
        <v>1113</v>
      </c>
      <c r="W86" s="303" t="s">
        <v>1113</v>
      </c>
      <c r="X86" s="303" t="s">
        <v>1113</v>
      </c>
      <c r="Y86" s="303" t="s">
        <v>1113</v>
      </c>
      <c r="Z86" s="303" t="s">
        <v>1113</v>
      </c>
      <c r="AA86" s="303" t="s">
        <v>1113</v>
      </c>
      <c r="AB86" s="303" t="s">
        <v>1113</v>
      </c>
      <c r="AC86" s="303" t="s">
        <v>1113</v>
      </c>
      <c r="AD86" s="303" t="s">
        <v>1113</v>
      </c>
      <c r="AE86" s="303" t="s">
        <v>1113</v>
      </c>
      <c r="AF86" s="303" t="s">
        <v>1113</v>
      </c>
      <c r="AG86" s="303" t="s">
        <v>1113</v>
      </c>
      <c r="AH86" s="303" t="s">
        <v>1113</v>
      </c>
      <c r="AI86" s="303" t="s">
        <v>1113</v>
      </c>
      <c r="AJ86" s="303" t="s">
        <v>1113</v>
      </c>
      <c r="AK86" s="303" t="s">
        <v>1113</v>
      </c>
      <c r="AL86" s="303" t="s">
        <v>1113</v>
      </c>
      <c r="AM86" s="303" t="s">
        <v>1113</v>
      </c>
      <c r="AN86" s="303" t="s">
        <v>1113</v>
      </c>
      <c r="AO86" s="303" t="s">
        <v>1113</v>
      </c>
      <c r="AP86" s="303" t="s">
        <v>1113</v>
      </c>
      <c r="AQ86" s="303" t="s">
        <v>1113</v>
      </c>
      <c r="AR86" s="303" t="s">
        <v>1113</v>
      </c>
      <c r="AS86" s="303" t="s">
        <v>1113</v>
      </c>
      <c r="AT86" s="303" t="s">
        <v>1113</v>
      </c>
      <c r="AU86" s="303" t="s">
        <v>1113</v>
      </c>
      <c r="AV86" s="303" t="s">
        <v>1113</v>
      </c>
      <c r="AW86" s="303" t="s">
        <v>1113</v>
      </c>
      <c r="AX86" s="303" t="s">
        <v>1113</v>
      </c>
      <c r="AY86" s="303" t="s">
        <v>1113</v>
      </c>
    </row>
    <row r="87" spans="1:51" ht="62.4" hidden="1" x14ac:dyDescent="0.25">
      <c r="A87" s="287" t="s">
        <v>1085</v>
      </c>
      <c r="B87" s="288" t="s">
        <v>1037</v>
      </c>
      <c r="C87" s="289" t="s">
        <v>1011</v>
      </c>
      <c r="D87" s="303" t="s">
        <v>1113</v>
      </c>
      <c r="E87" s="303" t="s">
        <v>1113</v>
      </c>
      <c r="F87" s="303" t="s">
        <v>1113</v>
      </c>
      <c r="G87" s="303" t="s">
        <v>1113</v>
      </c>
      <c r="H87" s="303" t="s">
        <v>1113</v>
      </c>
      <c r="I87" s="303" t="s">
        <v>1113</v>
      </c>
      <c r="J87" s="303" t="s">
        <v>1113</v>
      </c>
      <c r="K87" s="303" t="s">
        <v>1113</v>
      </c>
      <c r="L87" s="303" t="s">
        <v>1113</v>
      </c>
      <c r="M87" s="303" t="s">
        <v>1113</v>
      </c>
      <c r="N87" s="303" t="s">
        <v>1113</v>
      </c>
      <c r="O87" s="303" t="s">
        <v>1113</v>
      </c>
      <c r="P87" s="303" t="s">
        <v>1113</v>
      </c>
      <c r="Q87" s="303" t="s">
        <v>1113</v>
      </c>
      <c r="R87" s="303" t="s">
        <v>1113</v>
      </c>
      <c r="S87" s="303" t="s">
        <v>1113</v>
      </c>
      <c r="T87" s="303" t="s">
        <v>1113</v>
      </c>
      <c r="U87" s="303" t="s">
        <v>1113</v>
      </c>
      <c r="V87" s="303" t="s">
        <v>1113</v>
      </c>
      <c r="W87" s="303" t="s">
        <v>1113</v>
      </c>
      <c r="X87" s="303" t="s">
        <v>1113</v>
      </c>
      <c r="Y87" s="303" t="s">
        <v>1113</v>
      </c>
      <c r="Z87" s="303" t="s">
        <v>1113</v>
      </c>
      <c r="AA87" s="303" t="s">
        <v>1113</v>
      </c>
      <c r="AB87" s="303" t="s">
        <v>1113</v>
      </c>
      <c r="AC87" s="303" t="s">
        <v>1113</v>
      </c>
      <c r="AD87" s="303" t="s">
        <v>1113</v>
      </c>
      <c r="AE87" s="303" t="s">
        <v>1113</v>
      </c>
      <c r="AF87" s="303" t="s">
        <v>1113</v>
      </c>
      <c r="AG87" s="303" t="s">
        <v>1113</v>
      </c>
      <c r="AH87" s="303" t="s">
        <v>1113</v>
      </c>
      <c r="AI87" s="303" t="s">
        <v>1113</v>
      </c>
      <c r="AJ87" s="303" t="s">
        <v>1113</v>
      </c>
      <c r="AK87" s="303" t="s">
        <v>1113</v>
      </c>
      <c r="AL87" s="303" t="s">
        <v>1113</v>
      </c>
      <c r="AM87" s="303" t="s">
        <v>1113</v>
      </c>
      <c r="AN87" s="303" t="s">
        <v>1113</v>
      </c>
      <c r="AO87" s="303" t="s">
        <v>1113</v>
      </c>
      <c r="AP87" s="303" t="s">
        <v>1113</v>
      </c>
      <c r="AQ87" s="303" t="s">
        <v>1113</v>
      </c>
      <c r="AR87" s="303" t="s">
        <v>1113</v>
      </c>
      <c r="AS87" s="303" t="s">
        <v>1113</v>
      </c>
      <c r="AT87" s="303" t="s">
        <v>1113</v>
      </c>
      <c r="AU87" s="303" t="s">
        <v>1113</v>
      </c>
      <c r="AV87" s="303" t="s">
        <v>1113</v>
      </c>
      <c r="AW87" s="303" t="s">
        <v>1113</v>
      </c>
      <c r="AX87" s="303" t="s">
        <v>1113</v>
      </c>
      <c r="AY87" s="303" t="s">
        <v>1113</v>
      </c>
    </row>
    <row r="88" spans="1:51" ht="62.4" hidden="1" x14ac:dyDescent="0.25">
      <c r="A88" s="287" t="s">
        <v>1085</v>
      </c>
      <c r="B88" s="288" t="s">
        <v>1038</v>
      </c>
      <c r="C88" s="289" t="s">
        <v>1011</v>
      </c>
      <c r="D88" s="303" t="s">
        <v>1113</v>
      </c>
      <c r="E88" s="303" t="s">
        <v>1113</v>
      </c>
      <c r="F88" s="303" t="s">
        <v>1113</v>
      </c>
      <c r="G88" s="303" t="s">
        <v>1113</v>
      </c>
      <c r="H88" s="303" t="s">
        <v>1113</v>
      </c>
      <c r="I88" s="303" t="s">
        <v>1113</v>
      </c>
      <c r="J88" s="303" t="s">
        <v>1113</v>
      </c>
      <c r="K88" s="303" t="s">
        <v>1113</v>
      </c>
      <c r="L88" s="303" t="s">
        <v>1113</v>
      </c>
      <c r="M88" s="303" t="s">
        <v>1113</v>
      </c>
      <c r="N88" s="303" t="s">
        <v>1113</v>
      </c>
      <c r="O88" s="303" t="s">
        <v>1113</v>
      </c>
      <c r="P88" s="303" t="s">
        <v>1113</v>
      </c>
      <c r="Q88" s="303" t="s">
        <v>1113</v>
      </c>
      <c r="R88" s="303" t="s">
        <v>1113</v>
      </c>
      <c r="S88" s="303" t="s">
        <v>1113</v>
      </c>
      <c r="T88" s="303" t="s">
        <v>1113</v>
      </c>
      <c r="U88" s="303" t="s">
        <v>1113</v>
      </c>
      <c r="V88" s="303" t="s">
        <v>1113</v>
      </c>
      <c r="W88" s="303" t="s">
        <v>1113</v>
      </c>
      <c r="X88" s="303" t="s">
        <v>1113</v>
      </c>
      <c r="Y88" s="303" t="s">
        <v>1113</v>
      </c>
      <c r="Z88" s="303" t="s">
        <v>1113</v>
      </c>
      <c r="AA88" s="303" t="s">
        <v>1113</v>
      </c>
      <c r="AB88" s="303" t="s">
        <v>1113</v>
      </c>
      <c r="AC88" s="303" t="s">
        <v>1113</v>
      </c>
      <c r="AD88" s="303" t="s">
        <v>1113</v>
      </c>
      <c r="AE88" s="303" t="s">
        <v>1113</v>
      </c>
      <c r="AF88" s="303" t="s">
        <v>1113</v>
      </c>
      <c r="AG88" s="303" t="s">
        <v>1113</v>
      </c>
      <c r="AH88" s="303" t="s">
        <v>1113</v>
      </c>
      <c r="AI88" s="303" t="s">
        <v>1113</v>
      </c>
      <c r="AJ88" s="303" t="s">
        <v>1113</v>
      </c>
      <c r="AK88" s="303" t="s">
        <v>1113</v>
      </c>
      <c r="AL88" s="303" t="s">
        <v>1113</v>
      </c>
      <c r="AM88" s="303" t="s">
        <v>1113</v>
      </c>
      <c r="AN88" s="303" t="s">
        <v>1113</v>
      </c>
      <c r="AO88" s="303" t="s">
        <v>1113</v>
      </c>
      <c r="AP88" s="303" t="s">
        <v>1113</v>
      </c>
      <c r="AQ88" s="303" t="s">
        <v>1113</v>
      </c>
      <c r="AR88" s="303" t="s">
        <v>1113</v>
      </c>
      <c r="AS88" s="303" t="s">
        <v>1113</v>
      </c>
      <c r="AT88" s="303" t="s">
        <v>1113</v>
      </c>
      <c r="AU88" s="303" t="s">
        <v>1113</v>
      </c>
      <c r="AV88" s="303" t="s">
        <v>1113</v>
      </c>
      <c r="AW88" s="303" t="s">
        <v>1113</v>
      </c>
      <c r="AX88" s="303" t="s">
        <v>1113</v>
      </c>
      <c r="AY88" s="303" t="s">
        <v>1113</v>
      </c>
    </row>
    <row r="89" spans="1:51" ht="31.2" hidden="1" x14ac:dyDescent="0.25">
      <c r="A89" s="287" t="s">
        <v>1086</v>
      </c>
      <c r="B89" s="288" t="s">
        <v>1035</v>
      </c>
      <c r="C89" s="289" t="s">
        <v>1011</v>
      </c>
      <c r="D89" s="303" t="s">
        <v>1113</v>
      </c>
      <c r="E89" s="303" t="s">
        <v>1113</v>
      </c>
      <c r="F89" s="303" t="s">
        <v>1113</v>
      </c>
      <c r="G89" s="303" t="s">
        <v>1113</v>
      </c>
      <c r="H89" s="303" t="s">
        <v>1113</v>
      </c>
      <c r="I89" s="303" t="s">
        <v>1113</v>
      </c>
      <c r="J89" s="303" t="s">
        <v>1113</v>
      </c>
      <c r="K89" s="303" t="s">
        <v>1113</v>
      </c>
      <c r="L89" s="303" t="s">
        <v>1113</v>
      </c>
      <c r="M89" s="303" t="s">
        <v>1113</v>
      </c>
      <c r="N89" s="303" t="s">
        <v>1113</v>
      </c>
      <c r="O89" s="303" t="s">
        <v>1113</v>
      </c>
      <c r="P89" s="303" t="s">
        <v>1113</v>
      </c>
      <c r="Q89" s="303" t="s">
        <v>1113</v>
      </c>
      <c r="R89" s="303" t="s">
        <v>1113</v>
      </c>
      <c r="S89" s="303" t="s">
        <v>1113</v>
      </c>
      <c r="T89" s="303" t="s">
        <v>1113</v>
      </c>
      <c r="U89" s="303" t="s">
        <v>1113</v>
      </c>
      <c r="V89" s="303" t="s">
        <v>1113</v>
      </c>
      <c r="W89" s="303" t="s">
        <v>1113</v>
      </c>
      <c r="X89" s="303" t="s">
        <v>1113</v>
      </c>
      <c r="Y89" s="303" t="s">
        <v>1113</v>
      </c>
      <c r="Z89" s="303" t="s">
        <v>1113</v>
      </c>
      <c r="AA89" s="303" t="s">
        <v>1113</v>
      </c>
      <c r="AB89" s="303" t="s">
        <v>1113</v>
      </c>
      <c r="AC89" s="303" t="s">
        <v>1113</v>
      </c>
      <c r="AD89" s="303" t="s">
        <v>1113</v>
      </c>
      <c r="AE89" s="303" t="s">
        <v>1113</v>
      </c>
      <c r="AF89" s="303" t="s">
        <v>1113</v>
      </c>
      <c r="AG89" s="303" t="s">
        <v>1113</v>
      </c>
      <c r="AH89" s="303" t="s">
        <v>1113</v>
      </c>
      <c r="AI89" s="303" t="s">
        <v>1113</v>
      </c>
      <c r="AJ89" s="303" t="s">
        <v>1113</v>
      </c>
      <c r="AK89" s="303" t="s">
        <v>1113</v>
      </c>
      <c r="AL89" s="303" t="s">
        <v>1113</v>
      </c>
      <c r="AM89" s="303" t="s">
        <v>1113</v>
      </c>
      <c r="AN89" s="303" t="s">
        <v>1113</v>
      </c>
      <c r="AO89" s="303" t="s">
        <v>1113</v>
      </c>
      <c r="AP89" s="303" t="s">
        <v>1113</v>
      </c>
      <c r="AQ89" s="303" t="s">
        <v>1113</v>
      </c>
      <c r="AR89" s="303" t="s">
        <v>1113</v>
      </c>
      <c r="AS89" s="303" t="s">
        <v>1113</v>
      </c>
      <c r="AT89" s="303" t="s">
        <v>1113</v>
      </c>
      <c r="AU89" s="303" t="s">
        <v>1113</v>
      </c>
      <c r="AV89" s="303" t="s">
        <v>1113</v>
      </c>
      <c r="AW89" s="303" t="s">
        <v>1113</v>
      </c>
      <c r="AX89" s="303" t="s">
        <v>1113</v>
      </c>
      <c r="AY89" s="303" t="s">
        <v>1113</v>
      </c>
    </row>
    <row r="90" spans="1:51" ht="62.4" hidden="1" x14ac:dyDescent="0.25">
      <c r="A90" s="287" t="s">
        <v>1086</v>
      </c>
      <c r="B90" s="288" t="s">
        <v>1036</v>
      </c>
      <c r="C90" s="289" t="s">
        <v>1011</v>
      </c>
      <c r="D90" s="303" t="s">
        <v>1113</v>
      </c>
      <c r="E90" s="303" t="s">
        <v>1113</v>
      </c>
      <c r="F90" s="303" t="s">
        <v>1113</v>
      </c>
      <c r="G90" s="303" t="s">
        <v>1113</v>
      </c>
      <c r="H90" s="303" t="s">
        <v>1113</v>
      </c>
      <c r="I90" s="303" t="s">
        <v>1113</v>
      </c>
      <c r="J90" s="303" t="s">
        <v>1113</v>
      </c>
      <c r="K90" s="303" t="s">
        <v>1113</v>
      </c>
      <c r="L90" s="303" t="s">
        <v>1113</v>
      </c>
      <c r="M90" s="303" t="s">
        <v>1113</v>
      </c>
      <c r="N90" s="303" t="s">
        <v>1113</v>
      </c>
      <c r="O90" s="303" t="s">
        <v>1113</v>
      </c>
      <c r="P90" s="303" t="s">
        <v>1113</v>
      </c>
      <c r="Q90" s="303" t="s">
        <v>1113</v>
      </c>
      <c r="R90" s="303" t="s">
        <v>1113</v>
      </c>
      <c r="S90" s="303" t="s">
        <v>1113</v>
      </c>
      <c r="T90" s="303" t="s">
        <v>1113</v>
      </c>
      <c r="U90" s="303" t="s">
        <v>1113</v>
      </c>
      <c r="V90" s="303" t="s">
        <v>1113</v>
      </c>
      <c r="W90" s="303" t="s">
        <v>1113</v>
      </c>
      <c r="X90" s="303" t="s">
        <v>1113</v>
      </c>
      <c r="Y90" s="303" t="s">
        <v>1113</v>
      </c>
      <c r="Z90" s="303" t="s">
        <v>1113</v>
      </c>
      <c r="AA90" s="303" t="s">
        <v>1113</v>
      </c>
      <c r="AB90" s="303" t="s">
        <v>1113</v>
      </c>
      <c r="AC90" s="303" t="s">
        <v>1113</v>
      </c>
      <c r="AD90" s="303" t="s">
        <v>1113</v>
      </c>
      <c r="AE90" s="303" t="s">
        <v>1113</v>
      </c>
      <c r="AF90" s="303" t="s">
        <v>1113</v>
      </c>
      <c r="AG90" s="303" t="s">
        <v>1113</v>
      </c>
      <c r="AH90" s="303" t="s">
        <v>1113</v>
      </c>
      <c r="AI90" s="303" t="s">
        <v>1113</v>
      </c>
      <c r="AJ90" s="303" t="s">
        <v>1113</v>
      </c>
      <c r="AK90" s="303" t="s">
        <v>1113</v>
      </c>
      <c r="AL90" s="303" t="s">
        <v>1113</v>
      </c>
      <c r="AM90" s="303" t="s">
        <v>1113</v>
      </c>
      <c r="AN90" s="303" t="s">
        <v>1113</v>
      </c>
      <c r="AO90" s="303" t="s">
        <v>1113</v>
      </c>
      <c r="AP90" s="303" t="s">
        <v>1113</v>
      </c>
      <c r="AQ90" s="303" t="s">
        <v>1113</v>
      </c>
      <c r="AR90" s="303" t="s">
        <v>1113</v>
      </c>
      <c r="AS90" s="303" t="s">
        <v>1113</v>
      </c>
      <c r="AT90" s="303" t="s">
        <v>1113</v>
      </c>
      <c r="AU90" s="303" t="s">
        <v>1113</v>
      </c>
      <c r="AV90" s="303" t="s">
        <v>1113</v>
      </c>
      <c r="AW90" s="303" t="s">
        <v>1113</v>
      </c>
      <c r="AX90" s="303" t="s">
        <v>1113</v>
      </c>
      <c r="AY90" s="303" t="s">
        <v>1113</v>
      </c>
    </row>
    <row r="91" spans="1:51" ht="62.4" hidden="1" x14ac:dyDescent="0.25">
      <c r="A91" s="287" t="s">
        <v>1086</v>
      </c>
      <c r="B91" s="288" t="s">
        <v>1037</v>
      </c>
      <c r="C91" s="289" t="s">
        <v>1011</v>
      </c>
      <c r="D91" s="303" t="s">
        <v>1113</v>
      </c>
      <c r="E91" s="303" t="s">
        <v>1113</v>
      </c>
      <c r="F91" s="303" t="s">
        <v>1113</v>
      </c>
      <c r="G91" s="303" t="s">
        <v>1113</v>
      </c>
      <c r="H91" s="303" t="s">
        <v>1113</v>
      </c>
      <c r="I91" s="303" t="s">
        <v>1113</v>
      </c>
      <c r="J91" s="303" t="s">
        <v>1113</v>
      </c>
      <c r="K91" s="303" t="s">
        <v>1113</v>
      </c>
      <c r="L91" s="303" t="s">
        <v>1113</v>
      </c>
      <c r="M91" s="303" t="s">
        <v>1113</v>
      </c>
      <c r="N91" s="303" t="s">
        <v>1113</v>
      </c>
      <c r="O91" s="303" t="s">
        <v>1113</v>
      </c>
      <c r="P91" s="303" t="s">
        <v>1113</v>
      </c>
      <c r="Q91" s="303" t="s">
        <v>1113</v>
      </c>
      <c r="R91" s="303" t="s">
        <v>1113</v>
      </c>
      <c r="S91" s="303" t="s">
        <v>1113</v>
      </c>
      <c r="T91" s="303" t="s">
        <v>1113</v>
      </c>
      <c r="U91" s="303" t="s">
        <v>1113</v>
      </c>
      <c r="V91" s="303" t="s">
        <v>1113</v>
      </c>
      <c r="W91" s="303" t="s">
        <v>1113</v>
      </c>
      <c r="X91" s="303" t="s">
        <v>1113</v>
      </c>
      <c r="Y91" s="303" t="s">
        <v>1113</v>
      </c>
      <c r="Z91" s="303" t="s">
        <v>1113</v>
      </c>
      <c r="AA91" s="303" t="s">
        <v>1113</v>
      </c>
      <c r="AB91" s="303" t="s">
        <v>1113</v>
      </c>
      <c r="AC91" s="303" t="s">
        <v>1113</v>
      </c>
      <c r="AD91" s="303" t="s">
        <v>1113</v>
      </c>
      <c r="AE91" s="303" t="s">
        <v>1113</v>
      </c>
      <c r="AF91" s="303" t="s">
        <v>1113</v>
      </c>
      <c r="AG91" s="303" t="s">
        <v>1113</v>
      </c>
      <c r="AH91" s="303" t="s">
        <v>1113</v>
      </c>
      <c r="AI91" s="303" t="s">
        <v>1113</v>
      </c>
      <c r="AJ91" s="303" t="s">
        <v>1113</v>
      </c>
      <c r="AK91" s="303" t="s">
        <v>1113</v>
      </c>
      <c r="AL91" s="303" t="s">
        <v>1113</v>
      </c>
      <c r="AM91" s="303" t="s">
        <v>1113</v>
      </c>
      <c r="AN91" s="303" t="s">
        <v>1113</v>
      </c>
      <c r="AO91" s="303" t="s">
        <v>1113</v>
      </c>
      <c r="AP91" s="303" t="s">
        <v>1113</v>
      </c>
      <c r="AQ91" s="303" t="s">
        <v>1113</v>
      </c>
      <c r="AR91" s="303" t="s">
        <v>1113</v>
      </c>
      <c r="AS91" s="303" t="s">
        <v>1113</v>
      </c>
      <c r="AT91" s="303" t="s">
        <v>1113</v>
      </c>
      <c r="AU91" s="303" t="s">
        <v>1113</v>
      </c>
      <c r="AV91" s="303" t="s">
        <v>1113</v>
      </c>
      <c r="AW91" s="303" t="s">
        <v>1113</v>
      </c>
      <c r="AX91" s="303" t="s">
        <v>1113</v>
      </c>
      <c r="AY91" s="303" t="s">
        <v>1113</v>
      </c>
    </row>
    <row r="92" spans="1:51" ht="62.4" hidden="1" x14ac:dyDescent="0.25">
      <c r="A92" s="287" t="s">
        <v>1086</v>
      </c>
      <c r="B92" s="288" t="s">
        <v>1040</v>
      </c>
      <c r="C92" s="289" t="s">
        <v>1011</v>
      </c>
      <c r="D92" s="303" t="s">
        <v>1113</v>
      </c>
      <c r="E92" s="303" t="s">
        <v>1113</v>
      </c>
      <c r="F92" s="303" t="s">
        <v>1113</v>
      </c>
      <c r="G92" s="303" t="s">
        <v>1113</v>
      </c>
      <c r="H92" s="303" t="s">
        <v>1113</v>
      </c>
      <c r="I92" s="303" t="s">
        <v>1113</v>
      </c>
      <c r="J92" s="303" t="s">
        <v>1113</v>
      </c>
      <c r="K92" s="303" t="s">
        <v>1113</v>
      </c>
      <c r="L92" s="303" t="s">
        <v>1113</v>
      </c>
      <c r="M92" s="303" t="s">
        <v>1113</v>
      </c>
      <c r="N92" s="303" t="s">
        <v>1113</v>
      </c>
      <c r="O92" s="303" t="s">
        <v>1113</v>
      </c>
      <c r="P92" s="303" t="s">
        <v>1113</v>
      </c>
      <c r="Q92" s="303" t="s">
        <v>1113</v>
      </c>
      <c r="R92" s="303" t="s">
        <v>1113</v>
      </c>
      <c r="S92" s="303" t="s">
        <v>1113</v>
      </c>
      <c r="T92" s="303" t="s">
        <v>1113</v>
      </c>
      <c r="U92" s="303" t="s">
        <v>1113</v>
      </c>
      <c r="V92" s="303" t="s">
        <v>1113</v>
      </c>
      <c r="W92" s="303" t="s">
        <v>1113</v>
      </c>
      <c r="X92" s="303" t="s">
        <v>1113</v>
      </c>
      <c r="Y92" s="303" t="s">
        <v>1113</v>
      </c>
      <c r="Z92" s="303" t="s">
        <v>1113</v>
      </c>
      <c r="AA92" s="303" t="s">
        <v>1113</v>
      </c>
      <c r="AB92" s="303" t="s">
        <v>1113</v>
      </c>
      <c r="AC92" s="303" t="s">
        <v>1113</v>
      </c>
      <c r="AD92" s="303" t="s">
        <v>1113</v>
      </c>
      <c r="AE92" s="303" t="s">
        <v>1113</v>
      </c>
      <c r="AF92" s="303" t="s">
        <v>1113</v>
      </c>
      <c r="AG92" s="303" t="s">
        <v>1113</v>
      </c>
      <c r="AH92" s="303" t="s">
        <v>1113</v>
      </c>
      <c r="AI92" s="303" t="s">
        <v>1113</v>
      </c>
      <c r="AJ92" s="303" t="s">
        <v>1113</v>
      </c>
      <c r="AK92" s="303" t="s">
        <v>1113</v>
      </c>
      <c r="AL92" s="303" t="s">
        <v>1113</v>
      </c>
      <c r="AM92" s="303" t="s">
        <v>1113</v>
      </c>
      <c r="AN92" s="303" t="s">
        <v>1113</v>
      </c>
      <c r="AO92" s="303" t="s">
        <v>1113</v>
      </c>
      <c r="AP92" s="303" t="s">
        <v>1113</v>
      </c>
      <c r="AQ92" s="303" t="s">
        <v>1113</v>
      </c>
      <c r="AR92" s="303" t="s">
        <v>1113</v>
      </c>
      <c r="AS92" s="303" t="s">
        <v>1113</v>
      </c>
      <c r="AT92" s="303" t="s">
        <v>1113</v>
      </c>
      <c r="AU92" s="303" t="s">
        <v>1113</v>
      </c>
      <c r="AV92" s="303" t="s">
        <v>1113</v>
      </c>
      <c r="AW92" s="303" t="s">
        <v>1113</v>
      </c>
      <c r="AX92" s="303" t="s">
        <v>1113</v>
      </c>
      <c r="AY92" s="303" t="s">
        <v>1113</v>
      </c>
    </row>
    <row r="93" spans="1:51" ht="62.4" hidden="1" x14ac:dyDescent="0.25">
      <c r="A93" s="287" t="s">
        <v>347</v>
      </c>
      <c r="B93" s="288" t="s">
        <v>1042</v>
      </c>
      <c r="C93" s="289" t="s">
        <v>1011</v>
      </c>
      <c r="D93" s="303" t="s">
        <v>1113</v>
      </c>
      <c r="E93" s="303" t="s">
        <v>1113</v>
      </c>
      <c r="F93" s="303" t="s">
        <v>1113</v>
      </c>
      <c r="G93" s="303" t="s">
        <v>1113</v>
      </c>
      <c r="H93" s="303" t="s">
        <v>1113</v>
      </c>
      <c r="I93" s="303" t="s">
        <v>1113</v>
      </c>
      <c r="J93" s="303" t="s">
        <v>1113</v>
      </c>
      <c r="K93" s="303" t="s">
        <v>1113</v>
      </c>
      <c r="L93" s="303" t="s">
        <v>1113</v>
      </c>
      <c r="M93" s="303" t="s">
        <v>1113</v>
      </c>
      <c r="N93" s="303" t="s">
        <v>1113</v>
      </c>
      <c r="O93" s="303" t="s">
        <v>1113</v>
      </c>
      <c r="P93" s="303" t="s">
        <v>1113</v>
      </c>
      <c r="Q93" s="303" t="s">
        <v>1113</v>
      </c>
      <c r="R93" s="303" t="s">
        <v>1113</v>
      </c>
      <c r="S93" s="303" t="s">
        <v>1113</v>
      </c>
      <c r="T93" s="303" t="s">
        <v>1113</v>
      </c>
      <c r="U93" s="303" t="s">
        <v>1113</v>
      </c>
      <c r="V93" s="303" t="s">
        <v>1113</v>
      </c>
      <c r="W93" s="303" t="s">
        <v>1113</v>
      </c>
      <c r="X93" s="303" t="s">
        <v>1113</v>
      </c>
      <c r="Y93" s="303" t="s">
        <v>1113</v>
      </c>
      <c r="Z93" s="303" t="s">
        <v>1113</v>
      </c>
      <c r="AA93" s="303" t="s">
        <v>1113</v>
      </c>
      <c r="AB93" s="303" t="s">
        <v>1113</v>
      </c>
      <c r="AC93" s="303" t="s">
        <v>1113</v>
      </c>
      <c r="AD93" s="303" t="s">
        <v>1113</v>
      </c>
      <c r="AE93" s="303" t="s">
        <v>1113</v>
      </c>
      <c r="AF93" s="303" t="s">
        <v>1113</v>
      </c>
      <c r="AG93" s="303" t="s">
        <v>1113</v>
      </c>
      <c r="AH93" s="303" t="s">
        <v>1113</v>
      </c>
      <c r="AI93" s="303" t="s">
        <v>1113</v>
      </c>
      <c r="AJ93" s="303" t="s">
        <v>1113</v>
      </c>
      <c r="AK93" s="303" t="s">
        <v>1113</v>
      </c>
      <c r="AL93" s="303" t="s">
        <v>1113</v>
      </c>
      <c r="AM93" s="303" t="s">
        <v>1113</v>
      </c>
      <c r="AN93" s="303" t="s">
        <v>1113</v>
      </c>
      <c r="AO93" s="303" t="s">
        <v>1113</v>
      </c>
      <c r="AP93" s="303" t="s">
        <v>1113</v>
      </c>
      <c r="AQ93" s="303" t="s">
        <v>1113</v>
      </c>
      <c r="AR93" s="303" t="s">
        <v>1113</v>
      </c>
      <c r="AS93" s="303" t="s">
        <v>1113</v>
      </c>
      <c r="AT93" s="303" t="s">
        <v>1113</v>
      </c>
      <c r="AU93" s="303" t="s">
        <v>1113</v>
      </c>
      <c r="AV93" s="303" t="s">
        <v>1113</v>
      </c>
      <c r="AW93" s="303" t="s">
        <v>1113</v>
      </c>
      <c r="AX93" s="303" t="s">
        <v>1113</v>
      </c>
      <c r="AY93" s="303" t="s">
        <v>1113</v>
      </c>
    </row>
    <row r="94" spans="1:51" ht="46.8" hidden="1" x14ac:dyDescent="0.25">
      <c r="A94" s="287" t="s">
        <v>1087</v>
      </c>
      <c r="B94" s="288" t="s">
        <v>1044</v>
      </c>
      <c r="C94" s="289" t="s">
        <v>1011</v>
      </c>
      <c r="D94" s="303" t="s">
        <v>1113</v>
      </c>
      <c r="E94" s="303" t="s">
        <v>1113</v>
      </c>
      <c r="F94" s="303" t="s">
        <v>1113</v>
      </c>
      <c r="G94" s="303" t="s">
        <v>1113</v>
      </c>
      <c r="H94" s="303" t="s">
        <v>1113</v>
      </c>
      <c r="I94" s="303" t="s">
        <v>1113</v>
      </c>
      <c r="J94" s="303" t="s">
        <v>1113</v>
      </c>
      <c r="K94" s="303" t="s">
        <v>1113</v>
      </c>
      <c r="L94" s="303" t="s">
        <v>1113</v>
      </c>
      <c r="M94" s="303" t="s">
        <v>1113</v>
      </c>
      <c r="N94" s="303" t="s">
        <v>1113</v>
      </c>
      <c r="O94" s="303" t="s">
        <v>1113</v>
      </c>
      <c r="P94" s="303" t="s">
        <v>1113</v>
      </c>
      <c r="Q94" s="303" t="s">
        <v>1113</v>
      </c>
      <c r="R94" s="303" t="s">
        <v>1113</v>
      </c>
      <c r="S94" s="303" t="s">
        <v>1113</v>
      </c>
      <c r="T94" s="303" t="s">
        <v>1113</v>
      </c>
      <c r="U94" s="303" t="s">
        <v>1113</v>
      </c>
      <c r="V94" s="303" t="s">
        <v>1113</v>
      </c>
      <c r="W94" s="303" t="s">
        <v>1113</v>
      </c>
      <c r="X94" s="303" t="s">
        <v>1113</v>
      </c>
      <c r="Y94" s="303" t="s">
        <v>1113</v>
      </c>
      <c r="Z94" s="303" t="s">
        <v>1113</v>
      </c>
      <c r="AA94" s="303" t="s">
        <v>1113</v>
      </c>
      <c r="AB94" s="303" t="s">
        <v>1113</v>
      </c>
      <c r="AC94" s="303" t="s">
        <v>1113</v>
      </c>
      <c r="AD94" s="303" t="s">
        <v>1113</v>
      </c>
      <c r="AE94" s="303" t="s">
        <v>1113</v>
      </c>
      <c r="AF94" s="303" t="s">
        <v>1113</v>
      </c>
      <c r="AG94" s="303" t="s">
        <v>1113</v>
      </c>
      <c r="AH94" s="303" t="s">
        <v>1113</v>
      </c>
      <c r="AI94" s="303" t="s">
        <v>1113</v>
      </c>
      <c r="AJ94" s="303" t="s">
        <v>1113</v>
      </c>
      <c r="AK94" s="303" t="s">
        <v>1113</v>
      </c>
      <c r="AL94" s="303" t="s">
        <v>1113</v>
      </c>
      <c r="AM94" s="303" t="s">
        <v>1113</v>
      </c>
      <c r="AN94" s="303" t="s">
        <v>1113</v>
      </c>
      <c r="AO94" s="303" t="s">
        <v>1113</v>
      </c>
      <c r="AP94" s="303" t="s">
        <v>1113</v>
      </c>
      <c r="AQ94" s="303" t="s">
        <v>1113</v>
      </c>
      <c r="AR94" s="303" t="s">
        <v>1113</v>
      </c>
      <c r="AS94" s="303" t="s">
        <v>1113</v>
      </c>
      <c r="AT94" s="303" t="s">
        <v>1113</v>
      </c>
      <c r="AU94" s="303" t="s">
        <v>1113</v>
      </c>
      <c r="AV94" s="303" t="s">
        <v>1113</v>
      </c>
      <c r="AW94" s="303" t="s">
        <v>1113</v>
      </c>
      <c r="AX94" s="303" t="s">
        <v>1113</v>
      </c>
      <c r="AY94" s="303" t="s">
        <v>1113</v>
      </c>
    </row>
    <row r="95" spans="1:51" ht="46.8" hidden="1" x14ac:dyDescent="0.25">
      <c r="A95" s="287" t="s">
        <v>1088</v>
      </c>
      <c r="B95" s="288" t="s">
        <v>1046</v>
      </c>
      <c r="C95" s="289" t="s">
        <v>1011</v>
      </c>
      <c r="D95" s="303" t="s">
        <v>1113</v>
      </c>
      <c r="E95" s="303" t="s">
        <v>1113</v>
      </c>
      <c r="F95" s="303" t="s">
        <v>1113</v>
      </c>
      <c r="G95" s="303" t="s">
        <v>1113</v>
      </c>
      <c r="H95" s="303" t="s">
        <v>1113</v>
      </c>
      <c r="I95" s="303" t="s">
        <v>1113</v>
      </c>
      <c r="J95" s="303" t="s">
        <v>1113</v>
      </c>
      <c r="K95" s="303" t="s">
        <v>1113</v>
      </c>
      <c r="L95" s="303" t="s">
        <v>1113</v>
      </c>
      <c r="M95" s="303" t="s">
        <v>1113</v>
      </c>
      <c r="N95" s="303" t="s">
        <v>1113</v>
      </c>
      <c r="O95" s="303" t="s">
        <v>1113</v>
      </c>
      <c r="P95" s="303" t="s">
        <v>1113</v>
      </c>
      <c r="Q95" s="303" t="s">
        <v>1113</v>
      </c>
      <c r="R95" s="303" t="s">
        <v>1113</v>
      </c>
      <c r="S95" s="303" t="s">
        <v>1113</v>
      </c>
      <c r="T95" s="303" t="s">
        <v>1113</v>
      </c>
      <c r="U95" s="303" t="s">
        <v>1113</v>
      </c>
      <c r="V95" s="303" t="s">
        <v>1113</v>
      </c>
      <c r="W95" s="303" t="s">
        <v>1113</v>
      </c>
      <c r="X95" s="303" t="s">
        <v>1113</v>
      </c>
      <c r="Y95" s="303" t="s">
        <v>1113</v>
      </c>
      <c r="Z95" s="303" t="s">
        <v>1113</v>
      </c>
      <c r="AA95" s="303" t="s">
        <v>1113</v>
      </c>
      <c r="AB95" s="303" t="s">
        <v>1113</v>
      </c>
      <c r="AC95" s="303" t="s">
        <v>1113</v>
      </c>
      <c r="AD95" s="303" t="s">
        <v>1113</v>
      </c>
      <c r="AE95" s="303" t="s">
        <v>1113</v>
      </c>
      <c r="AF95" s="303" t="s">
        <v>1113</v>
      </c>
      <c r="AG95" s="303" t="s">
        <v>1113</v>
      </c>
      <c r="AH95" s="303" t="s">
        <v>1113</v>
      </c>
      <c r="AI95" s="303" t="s">
        <v>1113</v>
      </c>
      <c r="AJ95" s="303" t="s">
        <v>1113</v>
      </c>
      <c r="AK95" s="303" t="s">
        <v>1113</v>
      </c>
      <c r="AL95" s="303" t="s">
        <v>1113</v>
      </c>
      <c r="AM95" s="303" t="s">
        <v>1113</v>
      </c>
      <c r="AN95" s="303" t="s">
        <v>1113</v>
      </c>
      <c r="AO95" s="303" t="s">
        <v>1113</v>
      </c>
      <c r="AP95" s="303" t="s">
        <v>1113</v>
      </c>
      <c r="AQ95" s="303" t="s">
        <v>1113</v>
      </c>
      <c r="AR95" s="303" t="s">
        <v>1113</v>
      </c>
      <c r="AS95" s="303" t="s">
        <v>1113</v>
      </c>
      <c r="AT95" s="303" t="s">
        <v>1113</v>
      </c>
      <c r="AU95" s="303" t="s">
        <v>1113</v>
      </c>
      <c r="AV95" s="303" t="s">
        <v>1113</v>
      </c>
      <c r="AW95" s="303" t="s">
        <v>1113</v>
      </c>
      <c r="AX95" s="303" t="s">
        <v>1113</v>
      </c>
      <c r="AY95" s="303" t="s">
        <v>1113</v>
      </c>
    </row>
    <row r="96" spans="1:51" ht="31.2" hidden="1" x14ac:dyDescent="0.25">
      <c r="A96" s="284" t="s">
        <v>243</v>
      </c>
      <c r="B96" s="285" t="s">
        <v>1047</v>
      </c>
      <c r="C96" s="286" t="s">
        <v>1011</v>
      </c>
      <c r="D96" s="303" t="s">
        <v>1113</v>
      </c>
      <c r="E96" s="303" t="s">
        <v>1113</v>
      </c>
      <c r="F96" s="303" t="s">
        <v>1113</v>
      </c>
      <c r="G96" s="303" t="s">
        <v>1113</v>
      </c>
      <c r="H96" s="303" t="s">
        <v>1113</v>
      </c>
      <c r="I96" s="303" t="s">
        <v>1113</v>
      </c>
      <c r="J96" s="303" t="s">
        <v>1113</v>
      </c>
      <c r="K96" s="303" t="s">
        <v>1113</v>
      </c>
      <c r="L96" s="303" t="s">
        <v>1113</v>
      </c>
      <c r="M96" s="303" t="s">
        <v>1113</v>
      </c>
      <c r="N96" s="303" t="s">
        <v>1113</v>
      </c>
      <c r="O96" s="303" t="s">
        <v>1113</v>
      </c>
      <c r="P96" s="303" t="s">
        <v>1113</v>
      </c>
      <c r="Q96" s="303" t="s">
        <v>1113</v>
      </c>
      <c r="R96" s="303" t="s">
        <v>1113</v>
      </c>
      <c r="S96" s="303" t="s">
        <v>1113</v>
      </c>
      <c r="T96" s="303" t="s">
        <v>1113</v>
      </c>
      <c r="U96" s="303" t="s">
        <v>1113</v>
      </c>
      <c r="V96" s="303" t="s">
        <v>1113</v>
      </c>
      <c r="W96" s="303" t="s">
        <v>1113</v>
      </c>
      <c r="X96" s="303" t="s">
        <v>1113</v>
      </c>
      <c r="Y96" s="303" t="s">
        <v>1113</v>
      </c>
      <c r="Z96" s="303" t="s">
        <v>1113</v>
      </c>
      <c r="AA96" s="303" t="s">
        <v>1113</v>
      </c>
      <c r="AB96" s="303" t="s">
        <v>1113</v>
      </c>
      <c r="AC96" s="303" t="s">
        <v>1113</v>
      </c>
      <c r="AD96" s="303" t="s">
        <v>1113</v>
      </c>
      <c r="AE96" s="303" t="s">
        <v>1113</v>
      </c>
      <c r="AF96" s="303" t="s">
        <v>1113</v>
      </c>
      <c r="AG96" s="303" t="s">
        <v>1113</v>
      </c>
      <c r="AH96" s="303" t="s">
        <v>1113</v>
      </c>
      <c r="AI96" s="303" t="s">
        <v>1113</v>
      </c>
      <c r="AJ96" s="303" t="s">
        <v>1113</v>
      </c>
      <c r="AK96" s="303" t="s">
        <v>1113</v>
      </c>
      <c r="AL96" s="303" t="s">
        <v>1113</v>
      </c>
      <c r="AM96" s="303" t="s">
        <v>1113</v>
      </c>
      <c r="AN96" s="303" t="s">
        <v>1113</v>
      </c>
      <c r="AO96" s="303" t="s">
        <v>1113</v>
      </c>
      <c r="AP96" s="303" t="s">
        <v>1113</v>
      </c>
      <c r="AQ96" s="303" t="s">
        <v>1113</v>
      </c>
      <c r="AR96" s="303" t="s">
        <v>1113</v>
      </c>
      <c r="AS96" s="303" t="s">
        <v>1113</v>
      </c>
      <c r="AT96" s="303" t="s">
        <v>1113</v>
      </c>
      <c r="AU96" s="303" t="s">
        <v>1113</v>
      </c>
      <c r="AV96" s="303" t="s">
        <v>1113</v>
      </c>
      <c r="AW96" s="303" t="s">
        <v>1113</v>
      </c>
      <c r="AX96" s="303" t="s">
        <v>1113</v>
      </c>
      <c r="AY96" s="303" t="s">
        <v>1113</v>
      </c>
    </row>
    <row r="97" spans="1:51" ht="46.8" hidden="1" x14ac:dyDescent="0.25">
      <c r="A97" s="287" t="s">
        <v>351</v>
      </c>
      <c r="B97" s="288" t="s">
        <v>1048</v>
      </c>
      <c r="C97" s="289" t="s">
        <v>1011</v>
      </c>
      <c r="D97" s="303" t="s">
        <v>1113</v>
      </c>
      <c r="E97" s="303" t="s">
        <v>1113</v>
      </c>
      <c r="F97" s="303" t="s">
        <v>1113</v>
      </c>
      <c r="G97" s="303" t="s">
        <v>1113</v>
      </c>
      <c r="H97" s="303" t="s">
        <v>1113</v>
      </c>
      <c r="I97" s="303" t="s">
        <v>1113</v>
      </c>
      <c r="J97" s="303" t="s">
        <v>1113</v>
      </c>
      <c r="K97" s="303" t="s">
        <v>1113</v>
      </c>
      <c r="L97" s="303" t="s">
        <v>1113</v>
      </c>
      <c r="M97" s="303" t="s">
        <v>1113</v>
      </c>
      <c r="N97" s="303" t="s">
        <v>1113</v>
      </c>
      <c r="O97" s="303" t="s">
        <v>1113</v>
      </c>
      <c r="P97" s="303" t="s">
        <v>1113</v>
      </c>
      <c r="Q97" s="303" t="s">
        <v>1113</v>
      </c>
      <c r="R97" s="303" t="s">
        <v>1113</v>
      </c>
      <c r="S97" s="303" t="s">
        <v>1113</v>
      </c>
      <c r="T97" s="303" t="s">
        <v>1113</v>
      </c>
      <c r="U97" s="303" t="s">
        <v>1113</v>
      </c>
      <c r="V97" s="303" t="s">
        <v>1113</v>
      </c>
      <c r="W97" s="303" t="s">
        <v>1113</v>
      </c>
      <c r="X97" s="303" t="s">
        <v>1113</v>
      </c>
      <c r="Y97" s="303" t="s">
        <v>1113</v>
      </c>
      <c r="Z97" s="303" t="s">
        <v>1113</v>
      </c>
      <c r="AA97" s="303" t="s">
        <v>1113</v>
      </c>
      <c r="AB97" s="303" t="s">
        <v>1113</v>
      </c>
      <c r="AC97" s="303" t="s">
        <v>1113</v>
      </c>
      <c r="AD97" s="303" t="s">
        <v>1113</v>
      </c>
      <c r="AE97" s="303" t="s">
        <v>1113</v>
      </c>
      <c r="AF97" s="303" t="s">
        <v>1113</v>
      </c>
      <c r="AG97" s="303" t="s">
        <v>1113</v>
      </c>
      <c r="AH97" s="303" t="s">
        <v>1113</v>
      </c>
      <c r="AI97" s="303" t="s">
        <v>1113</v>
      </c>
      <c r="AJ97" s="303" t="s">
        <v>1113</v>
      </c>
      <c r="AK97" s="303" t="s">
        <v>1113</v>
      </c>
      <c r="AL97" s="303" t="s">
        <v>1113</v>
      </c>
      <c r="AM97" s="303" t="s">
        <v>1113</v>
      </c>
      <c r="AN97" s="303" t="s">
        <v>1113</v>
      </c>
      <c r="AO97" s="303" t="s">
        <v>1113</v>
      </c>
      <c r="AP97" s="303" t="s">
        <v>1113</v>
      </c>
      <c r="AQ97" s="303" t="s">
        <v>1113</v>
      </c>
      <c r="AR97" s="303" t="s">
        <v>1113</v>
      </c>
      <c r="AS97" s="303" t="s">
        <v>1113</v>
      </c>
      <c r="AT97" s="303" t="s">
        <v>1113</v>
      </c>
      <c r="AU97" s="303" t="s">
        <v>1113</v>
      </c>
      <c r="AV97" s="303" t="s">
        <v>1113</v>
      </c>
      <c r="AW97" s="303" t="s">
        <v>1113</v>
      </c>
      <c r="AX97" s="303" t="s">
        <v>1113</v>
      </c>
      <c r="AY97" s="303" t="s">
        <v>1113</v>
      </c>
    </row>
    <row r="98" spans="1:51" ht="31.2" hidden="1" x14ac:dyDescent="0.25">
      <c r="A98" s="287" t="s">
        <v>1089</v>
      </c>
      <c r="B98" s="288" t="s">
        <v>1049</v>
      </c>
      <c r="C98" s="289" t="s">
        <v>1011</v>
      </c>
      <c r="D98" s="303" t="s">
        <v>1113</v>
      </c>
      <c r="E98" s="303" t="s">
        <v>1113</v>
      </c>
      <c r="F98" s="303" t="s">
        <v>1113</v>
      </c>
      <c r="G98" s="303" t="s">
        <v>1113</v>
      </c>
      <c r="H98" s="303" t="s">
        <v>1113</v>
      </c>
      <c r="I98" s="303" t="s">
        <v>1113</v>
      </c>
      <c r="J98" s="303" t="s">
        <v>1113</v>
      </c>
      <c r="K98" s="303" t="s">
        <v>1113</v>
      </c>
      <c r="L98" s="303" t="s">
        <v>1113</v>
      </c>
      <c r="M98" s="303" t="s">
        <v>1113</v>
      </c>
      <c r="N98" s="303" t="s">
        <v>1113</v>
      </c>
      <c r="O98" s="303" t="s">
        <v>1113</v>
      </c>
      <c r="P98" s="303" t="s">
        <v>1113</v>
      </c>
      <c r="Q98" s="303" t="s">
        <v>1113</v>
      </c>
      <c r="R98" s="303" t="s">
        <v>1113</v>
      </c>
      <c r="S98" s="303" t="s">
        <v>1113</v>
      </c>
      <c r="T98" s="303" t="s">
        <v>1113</v>
      </c>
      <c r="U98" s="303" t="s">
        <v>1113</v>
      </c>
      <c r="V98" s="303" t="s">
        <v>1113</v>
      </c>
      <c r="W98" s="303" t="s">
        <v>1113</v>
      </c>
      <c r="X98" s="303" t="s">
        <v>1113</v>
      </c>
      <c r="Y98" s="303" t="s">
        <v>1113</v>
      </c>
      <c r="Z98" s="303" t="s">
        <v>1113</v>
      </c>
      <c r="AA98" s="303" t="s">
        <v>1113</v>
      </c>
      <c r="AB98" s="303" t="s">
        <v>1113</v>
      </c>
      <c r="AC98" s="303" t="s">
        <v>1113</v>
      </c>
      <c r="AD98" s="303" t="s">
        <v>1113</v>
      </c>
      <c r="AE98" s="303" t="s">
        <v>1113</v>
      </c>
      <c r="AF98" s="303" t="s">
        <v>1113</v>
      </c>
      <c r="AG98" s="303" t="s">
        <v>1113</v>
      </c>
      <c r="AH98" s="303" t="s">
        <v>1113</v>
      </c>
      <c r="AI98" s="303" t="s">
        <v>1113</v>
      </c>
      <c r="AJ98" s="303" t="s">
        <v>1113</v>
      </c>
      <c r="AK98" s="303" t="s">
        <v>1113</v>
      </c>
      <c r="AL98" s="303" t="s">
        <v>1113</v>
      </c>
      <c r="AM98" s="303" t="s">
        <v>1113</v>
      </c>
      <c r="AN98" s="303" t="s">
        <v>1113</v>
      </c>
      <c r="AO98" s="303" t="s">
        <v>1113</v>
      </c>
      <c r="AP98" s="303" t="s">
        <v>1113</v>
      </c>
      <c r="AQ98" s="303" t="s">
        <v>1113</v>
      </c>
      <c r="AR98" s="303" t="s">
        <v>1113</v>
      </c>
      <c r="AS98" s="303" t="s">
        <v>1113</v>
      </c>
      <c r="AT98" s="303" t="s">
        <v>1113</v>
      </c>
      <c r="AU98" s="303" t="s">
        <v>1113</v>
      </c>
      <c r="AV98" s="303" t="s">
        <v>1113</v>
      </c>
      <c r="AW98" s="303" t="s">
        <v>1113</v>
      </c>
      <c r="AX98" s="303" t="s">
        <v>1113</v>
      </c>
      <c r="AY98" s="303" t="s">
        <v>1113</v>
      </c>
    </row>
    <row r="99" spans="1:51" ht="31.2" hidden="1" x14ac:dyDescent="0.25">
      <c r="A99" s="287" t="s">
        <v>1090</v>
      </c>
      <c r="B99" s="288" t="s">
        <v>1050</v>
      </c>
      <c r="C99" s="289" t="s">
        <v>1011</v>
      </c>
      <c r="D99" s="303" t="s">
        <v>1113</v>
      </c>
      <c r="E99" s="303" t="s">
        <v>1113</v>
      </c>
      <c r="F99" s="303" t="s">
        <v>1113</v>
      </c>
      <c r="G99" s="303" t="s">
        <v>1113</v>
      </c>
      <c r="H99" s="303" t="s">
        <v>1113</v>
      </c>
      <c r="I99" s="303" t="s">
        <v>1113</v>
      </c>
      <c r="J99" s="303" t="s">
        <v>1113</v>
      </c>
      <c r="K99" s="303" t="s">
        <v>1113</v>
      </c>
      <c r="L99" s="303" t="s">
        <v>1113</v>
      </c>
      <c r="M99" s="303" t="s">
        <v>1113</v>
      </c>
      <c r="N99" s="303" t="s">
        <v>1113</v>
      </c>
      <c r="O99" s="303" t="s">
        <v>1113</v>
      </c>
      <c r="P99" s="303" t="s">
        <v>1113</v>
      </c>
      <c r="Q99" s="303" t="s">
        <v>1113</v>
      </c>
      <c r="R99" s="303" t="s">
        <v>1113</v>
      </c>
      <c r="S99" s="303" t="s">
        <v>1113</v>
      </c>
      <c r="T99" s="303" t="s">
        <v>1113</v>
      </c>
      <c r="U99" s="303" t="s">
        <v>1113</v>
      </c>
      <c r="V99" s="303" t="s">
        <v>1113</v>
      </c>
      <c r="W99" s="303" t="s">
        <v>1113</v>
      </c>
      <c r="X99" s="303" t="s">
        <v>1113</v>
      </c>
      <c r="Y99" s="303" t="s">
        <v>1113</v>
      </c>
      <c r="Z99" s="303" t="s">
        <v>1113</v>
      </c>
      <c r="AA99" s="303" t="s">
        <v>1113</v>
      </c>
      <c r="AB99" s="303" t="s">
        <v>1113</v>
      </c>
      <c r="AC99" s="303" t="s">
        <v>1113</v>
      </c>
      <c r="AD99" s="303" t="s">
        <v>1113</v>
      </c>
      <c r="AE99" s="303" t="s">
        <v>1113</v>
      </c>
      <c r="AF99" s="303" t="s">
        <v>1113</v>
      </c>
      <c r="AG99" s="303" t="s">
        <v>1113</v>
      </c>
      <c r="AH99" s="303" t="s">
        <v>1113</v>
      </c>
      <c r="AI99" s="303" t="s">
        <v>1113</v>
      </c>
      <c r="AJ99" s="303" t="s">
        <v>1113</v>
      </c>
      <c r="AK99" s="303" t="s">
        <v>1113</v>
      </c>
      <c r="AL99" s="303" t="s">
        <v>1113</v>
      </c>
      <c r="AM99" s="303" t="s">
        <v>1113</v>
      </c>
      <c r="AN99" s="303" t="s">
        <v>1113</v>
      </c>
      <c r="AO99" s="303" t="s">
        <v>1113</v>
      </c>
      <c r="AP99" s="303" t="s">
        <v>1113</v>
      </c>
      <c r="AQ99" s="303" t="s">
        <v>1113</v>
      </c>
      <c r="AR99" s="303" t="s">
        <v>1113</v>
      </c>
      <c r="AS99" s="303" t="s">
        <v>1113</v>
      </c>
      <c r="AT99" s="303" t="s">
        <v>1113</v>
      </c>
      <c r="AU99" s="303" t="s">
        <v>1113</v>
      </c>
      <c r="AV99" s="303" t="s">
        <v>1113</v>
      </c>
      <c r="AW99" s="303" t="s">
        <v>1113</v>
      </c>
      <c r="AX99" s="303" t="s">
        <v>1113</v>
      </c>
      <c r="AY99" s="303" t="s">
        <v>1113</v>
      </c>
    </row>
    <row r="100" spans="1:51" ht="31.2" hidden="1" x14ac:dyDescent="0.25">
      <c r="A100" s="287" t="s">
        <v>353</v>
      </c>
      <c r="B100" s="288" t="s">
        <v>1051</v>
      </c>
      <c r="C100" s="289" t="s">
        <v>1011</v>
      </c>
      <c r="D100" s="303" t="s">
        <v>1113</v>
      </c>
      <c r="E100" s="303" t="s">
        <v>1113</v>
      </c>
      <c r="F100" s="303" t="s">
        <v>1113</v>
      </c>
      <c r="G100" s="303" t="s">
        <v>1113</v>
      </c>
      <c r="H100" s="303" t="s">
        <v>1113</v>
      </c>
      <c r="I100" s="303" t="s">
        <v>1113</v>
      </c>
      <c r="J100" s="303" t="s">
        <v>1113</v>
      </c>
      <c r="K100" s="303" t="s">
        <v>1113</v>
      </c>
      <c r="L100" s="303" t="s">
        <v>1113</v>
      </c>
      <c r="M100" s="303" t="s">
        <v>1113</v>
      </c>
      <c r="N100" s="303" t="s">
        <v>1113</v>
      </c>
      <c r="O100" s="303" t="s">
        <v>1113</v>
      </c>
      <c r="P100" s="303" t="s">
        <v>1113</v>
      </c>
      <c r="Q100" s="303" t="s">
        <v>1113</v>
      </c>
      <c r="R100" s="303" t="s">
        <v>1113</v>
      </c>
      <c r="S100" s="303" t="s">
        <v>1113</v>
      </c>
      <c r="T100" s="303" t="s">
        <v>1113</v>
      </c>
      <c r="U100" s="303" t="s">
        <v>1113</v>
      </c>
      <c r="V100" s="303" t="s">
        <v>1113</v>
      </c>
      <c r="W100" s="303" t="s">
        <v>1113</v>
      </c>
      <c r="X100" s="303" t="s">
        <v>1113</v>
      </c>
      <c r="Y100" s="303" t="s">
        <v>1113</v>
      </c>
      <c r="Z100" s="303" t="s">
        <v>1113</v>
      </c>
      <c r="AA100" s="303" t="s">
        <v>1113</v>
      </c>
      <c r="AB100" s="303" t="s">
        <v>1113</v>
      </c>
      <c r="AC100" s="303" t="s">
        <v>1113</v>
      </c>
      <c r="AD100" s="303" t="s">
        <v>1113</v>
      </c>
      <c r="AE100" s="303" t="s">
        <v>1113</v>
      </c>
      <c r="AF100" s="303" t="s">
        <v>1113</v>
      </c>
      <c r="AG100" s="303" t="s">
        <v>1113</v>
      </c>
      <c r="AH100" s="303" t="s">
        <v>1113</v>
      </c>
      <c r="AI100" s="303" t="s">
        <v>1113</v>
      </c>
      <c r="AJ100" s="303" t="s">
        <v>1113</v>
      </c>
      <c r="AK100" s="303" t="s">
        <v>1113</v>
      </c>
      <c r="AL100" s="303" t="s">
        <v>1113</v>
      </c>
      <c r="AM100" s="303" t="s">
        <v>1113</v>
      </c>
      <c r="AN100" s="303" t="s">
        <v>1113</v>
      </c>
      <c r="AO100" s="303" t="s">
        <v>1113</v>
      </c>
      <c r="AP100" s="303" t="s">
        <v>1113</v>
      </c>
      <c r="AQ100" s="303" t="s">
        <v>1113</v>
      </c>
      <c r="AR100" s="303" t="s">
        <v>1113</v>
      </c>
      <c r="AS100" s="303" t="s">
        <v>1113</v>
      </c>
      <c r="AT100" s="303" t="s">
        <v>1113</v>
      </c>
      <c r="AU100" s="303" t="s">
        <v>1113</v>
      </c>
      <c r="AV100" s="303" t="s">
        <v>1113</v>
      </c>
      <c r="AW100" s="303" t="s">
        <v>1113</v>
      </c>
      <c r="AX100" s="303" t="s">
        <v>1113</v>
      </c>
      <c r="AY100" s="303" t="s">
        <v>1113</v>
      </c>
    </row>
    <row r="101" spans="1:51" ht="15.6" hidden="1" x14ac:dyDescent="0.25">
      <c r="A101" s="287" t="s">
        <v>1091</v>
      </c>
      <c r="B101" s="288" t="s">
        <v>1053</v>
      </c>
      <c r="C101" s="289" t="s">
        <v>1011</v>
      </c>
      <c r="D101" s="303" t="s">
        <v>1113</v>
      </c>
      <c r="E101" s="303" t="s">
        <v>1113</v>
      </c>
      <c r="F101" s="303" t="s">
        <v>1113</v>
      </c>
      <c r="G101" s="303" t="s">
        <v>1113</v>
      </c>
      <c r="H101" s="303" t="s">
        <v>1113</v>
      </c>
      <c r="I101" s="303" t="s">
        <v>1113</v>
      </c>
      <c r="J101" s="303" t="s">
        <v>1113</v>
      </c>
      <c r="K101" s="303" t="s">
        <v>1113</v>
      </c>
      <c r="L101" s="303" t="s">
        <v>1113</v>
      </c>
      <c r="M101" s="303" t="s">
        <v>1113</v>
      </c>
      <c r="N101" s="303" t="s">
        <v>1113</v>
      </c>
      <c r="O101" s="303" t="s">
        <v>1113</v>
      </c>
      <c r="P101" s="303" t="s">
        <v>1113</v>
      </c>
      <c r="Q101" s="303" t="s">
        <v>1113</v>
      </c>
      <c r="R101" s="303" t="s">
        <v>1113</v>
      </c>
      <c r="S101" s="303" t="s">
        <v>1113</v>
      </c>
      <c r="T101" s="303" t="s">
        <v>1113</v>
      </c>
      <c r="U101" s="303" t="s">
        <v>1113</v>
      </c>
      <c r="V101" s="303" t="s">
        <v>1113</v>
      </c>
      <c r="W101" s="303" t="s">
        <v>1113</v>
      </c>
      <c r="X101" s="303" t="s">
        <v>1113</v>
      </c>
      <c r="Y101" s="303" t="s">
        <v>1113</v>
      </c>
      <c r="Z101" s="303" t="s">
        <v>1113</v>
      </c>
      <c r="AA101" s="303" t="s">
        <v>1113</v>
      </c>
      <c r="AB101" s="303" t="s">
        <v>1113</v>
      </c>
      <c r="AC101" s="303" t="s">
        <v>1113</v>
      </c>
      <c r="AD101" s="303" t="s">
        <v>1113</v>
      </c>
      <c r="AE101" s="303" t="s">
        <v>1113</v>
      </c>
      <c r="AF101" s="303" t="s">
        <v>1113</v>
      </c>
      <c r="AG101" s="303" t="s">
        <v>1113</v>
      </c>
      <c r="AH101" s="303" t="s">
        <v>1113</v>
      </c>
      <c r="AI101" s="303" t="s">
        <v>1113</v>
      </c>
      <c r="AJ101" s="303" t="s">
        <v>1113</v>
      </c>
      <c r="AK101" s="303" t="s">
        <v>1113</v>
      </c>
      <c r="AL101" s="303" t="s">
        <v>1113</v>
      </c>
      <c r="AM101" s="303" t="s">
        <v>1113</v>
      </c>
      <c r="AN101" s="303" t="s">
        <v>1113</v>
      </c>
      <c r="AO101" s="303" t="s">
        <v>1113</v>
      </c>
      <c r="AP101" s="303" t="s">
        <v>1113</v>
      </c>
      <c r="AQ101" s="303" t="s">
        <v>1113</v>
      </c>
      <c r="AR101" s="303" t="s">
        <v>1113</v>
      </c>
      <c r="AS101" s="303" t="s">
        <v>1113</v>
      </c>
      <c r="AT101" s="303" t="s">
        <v>1113</v>
      </c>
      <c r="AU101" s="303" t="s">
        <v>1113</v>
      </c>
      <c r="AV101" s="303" t="s">
        <v>1113</v>
      </c>
      <c r="AW101" s="303" t="s">
        <v>1113</v>
      </c>
      <c r="AX101" s="303" t="s">
        <v>1113</v>
      </c>
      <c r="AY101" s="303" t="s">
        <v>1113</v>
      </c>
    </row>
    <row r="102" spans="1:51" ht="31.2" hidden="1" x14ac:dyDescent="0.25">
      <c r="A102" s="287" t="s">
        <v>1092</v>
      </c>
      <c r="B102" s="288" t="s">
        <v>1055</v>
      </c>
      <c r="C102" s="289" t="s">
        <v>1011</v>
      </c>
      <c r="D102" s="303" t="s">
        <v>1113</v>
      </c>
      <c r="E102" s="303" t="s">
        <v>1113</v>
      </c>
      <c r="F102" s="303" t="s">
        <v>1113</v>
      </c>
      <c r="G102" s="303" t="s">
        <v>1113</v>
      </c>
      <c r="H102" s="303" t="s">
        <v>1113</v>
      </c>
      <c r="I102" s="303" t="s">
        <v>1113</v>
      </c>
      <c r="J102" s="303" t="s">
        <v>1113</v>
      </c>
      <c r="K102" s="303" t="s">
        <v>1113</v>
      </c>
      <c r="L102" s="303" t="s">
        <v>1113</v>
      </c>
      <c r="M102" s="303" t="s">
        <v>1113</v>
      </c>
      <c r="N102" s="303" t="s">
        <v>1113</v>
      </c>
      <c r="O102" s="303" t="s">
        <v>1113</v>
      </c>
      <c r="P102" s="303" t="s">
        <v>1113</v>
      </c>
      <c r="Q102" s="303" t="s">
        <v>1113</v>
      </c>
      <c r="R102" s="303" t="s">
        <v>1113</v>
      </c>
      <c r="S102" s="303" t="s">
        <v>1113</v>
      </c>
      <c r="T102" s="303" t="s">
        <v>1113</v>
      </c>
      <c r="U102" s="303" t="s">
        <v>1113</v>
      </c>
      <c r="V102" s="303" t="s">
        <v>1113</v>
      </c>
      <c r="W102" s="303" t="s">
        <v>1113</v>
      </c>
      <c r="X102" s="303" t="s">
        <v>1113</v>
      </c>
      <c r="Y102" s="303" t="s">
        <v>1113</v>
      </c>
      <c r="Z102" s="303" t="s">
        <v>1113</v>
      </c>
      <c r="AA102" s="303" t="s">
        <v>1113</v>
      </c>
      <c r="AB102" s="303" t="s">
        <v>1113</v>
      </c>
      <c r="AC102" s="303" t="s">
        <v>1113</v>
      </c>
      <c r="AD102" s="303" t="s">
        <v>1113</v>
      </c>
      <c r="AE102" s="303" t="s">
        <v>1113</v>
      </c>
      <c r="AF102" s="303" t="s">
        <v>1113</v>
      </c>
      <c r="AG102" s="303" t="s">
        <v>1113</v>
      </c>
      <c r="AH102" s="303" t="s">
        <v>1113</v>
      </c>
      <c r="AI102" s="303" t="s">
        <v>1113</v>
      </c>
      <c r="AJ102" s="303" t="s">
        <v>1113</v>
      </c>
      <c r="AK102" s="303" t="s">
        <v>1113</v>
      </c>
      <c r="AL102" s="303" t="s">
        <v>1113</v>
      </c>
      <c r="AM102" s="303" t="s">
        <v>1113</v>
      </c>
      <c r="AN102" s="303" t="s">
        <v>1113</v>
      </c>
      <c r="AO102" s="303" t="s">
        <v>1113</v>
      </c>
      <c r="AP102" s="303" t="s">
        <v>1113</v>
      </c>
      <c r="AQ102" s="303" t="s">
        <v>1113</v>
      </c>
      <c r="AR102" s="303" t="s">
        <v>1113</v>
      </c>
      <c r="AS102" s="303" t="s">
        <v>1113</v>
      </c>
      <c r="AT102" s="303" t="s">
        <v>1113</v>
      </c>
      <c r="AU102" s="303" t="s">
        <v>1113</v>
      </c>
      <c r="AV102" s="303" t="s">
        <v>1113</v>
      </c>
      <c r="AW102" s="303" t="s">
        <v>1113</v>
      </c>
      <c r="AX102" s="303" t="s">
        <v>1113</v>
      </c>
      <c r="AY102" s="303" t="s">
        <v>1113</v>
      </c>
    </row>
    <row r="103" spans="1:51" ht="31.2" hidden="1" x14ac:dyDescent="0.25">
      <c r="A103" s="287" t="s">
        <v>355</v>
      </c>
      <c r="B103" s="288" t="s">
        <v>1056</v>
      </c>
      <c r="C103" s="289" t="s">
        <v>1011</v>
      </c>
      <c r="D103" s="303" t="s">
        <v>1113</v>
      </c>
      <c r="E103" s="303" t="s">
        <v>1113</v>
      </c>
      <c r="F103" s="303" t="s">
        <v>1113</v>
      </c>
      <c r="G103" s="303" t="s">
        <v>1113</v>
      </c>
      <c r="H103" s="303" t="s">
        <v>1113</v>
      </c>
      <c r="I103" s="303" t="s">
        <v>1113</v>
      </c>
      <c r="J103" s="303" t="s">
        <v>1113</v>
      </c>
      <c r="K103" s="303" t="s">
        <v>1113</v>
      </c>
      <c r="L103" s="303" t="s">
        <v>1113</v>
      </c>
      <c r="M103" s="303" t="s">
        <v>1113</v>
      </c>
      <c r="N103" s="303" t="s">
        <v>1113</v>
      </c>
      <c r="O103" s="303" t="s">
        <v>1113</v>
      </c>
      <c r="P103" s="303" t="s">
        <v>1113</v>
      </c>
      <c r="Q103" s="303" t="s">
        <v>1113</v>
      </c>
      <c r="R103" s="303" t="s">
        <v>1113</v>
      </c>
      <c r="S103" s="303" t="s">
        <v>1113</v>
      </c>
      <c r="T103" s="303" t="s">
        <v>1113</v>
      </c>
      <c r="U103" s="303" t="s">
        <v>1113</v>
      </c>
      <c r="V103" s="303" t="s">
        <v>1113</v>
      </c>
      <c r="W103" s="303" t="s">
        <v>1113</v>
      </c>
      <c r="X103" s="303" t="s">
        <v>1113</v>
      </c>
      <c r="Y103" s="303" t="s">
        <v>1113</v>
      </c>
      <c r="Z103" s="303" t="s">
        <v>1113</v>
      </c>
      <c r="AA103" s="303" t="s">
        <v>1113</v>
      </c>
      <c r="AB103" s="303" t="s">
        <v>1113</v>
      </c>
      <c r="AC103" s="303" t="s">
        <v>1113</v>
      </c>
      <c r="AD103" s="303" t="s">
        <v>1113</v>
      </c>
      <c r="AE103" s="303" t="s">
        <v>1113</v>
      </c>
      <c r="AF103" s="303" t="s">
        <v>1113</v>
      </c>
      <c r="AG103" s="303" t="s">
        <v>1113</v>
      </c>
      <c r="AH103" s="303" t="s">
        <v>1113</v>
      </c>
      <c r="AI103" s="303" t="s">
        <v>1113</v>
      </c>
      <c r="AJ103" s="303" t="s">
        <v>1113</v>
      </c>
      <c r="AK103" s="303" t="s">
        <v>1113</v>
      </c>
      <c r="AL103" s="303" t="s">
        <v>1113</v>
      </c>
      <c r="AM103" s="303" t="s">
        <v>1113</v>
      </c>
      <c r="AN103" s="303" t="s">
        <v>1113</v>
      </c>
      <c r="AO103" s="303" t="s">
        <v>1113</v>
      </c>
      <c r="AP103" s="303" t="s">
        <v>1113</v>
      </c>
      <c r="AQ103" s="303" t="s">
        <v>1113</v>
      </c>
      <c r="AR103" s="303" t="s">
        <v>1113</v>
      </c>
      <c r="AS103" s="303" t="s">
        <v>1113</v>
      </c>
      <c r="AT103" s="303" t="s">
        <v>1113</v>
      </c>
      <c r="AU103" s="303" t="s">
        <v>1113</v>
      </c>
      <c r="AV103" s="303" t="s">
        <v>1113</v>
      </c>
      <c r="AW103" s="303" t="s">
        <v>1113</v>
      </c>
      <c r="AX103" s="303" t="s">
        <v>1113</v>
      </c>
      <c r="AY103" s="303" t="s">
        <v>1113</v>
      </c>
    </row>
    <row r="104" spans="1:51" ht="31.2" hidden="1" x14ac:dyDescent="0.25">
      <c r="A104" s="287" t="s">
        <v>1093</v>
      </c>
      <c r="B104" s="288" t="s">
        <v>1057</v>
      </c>
      <c r="C104" s="289" t="s">
        <v>1011</v>
      </c>
      <c r="D104" s="303" t="s">
        <v>1113</v>
      </c>
      <c r="E104" s="303" t="s">
        <v>1113</v>
      </c>
      <c r="F104" s="303" t="s">
        <v>1113</v>
      </c>
      <c r="G104" s="303" t="s">
        <v>1113</v>
      </c>
      <c r="H104" s="303" t="s">
        <v>1113</v>
      </c>
      <c r="I104" s="303" t="s">
        <v>1113</v>
      </c>
      <c r="J104" s="303" t="s">
        <v>1113</v>
      </c>
      <c r="K104" s="303" t="s">
        <v>1113</v>
      </c>
      <c r="L104" s="303" t="s">
        <v>1113</v>
      </c>
      <c r="M104" s="303" t="s">
        <v>1113</v>
      </c>
      <c r="N104" s="303" t="s">
        <v>1113</v>
      </c>
      <c r="O104" s="303" t="s">
        <v>1113</v>
      </c>
      <c r="P104" s="303" t="s">
        <v>1113</v>
      </c>
      <c r="Q104" s="303" t="s">
        <v>1113</v>
      </c>
      <c r="R104" s="303" t="s">
        <v>1113</v>
      </c>
      <c r="S104" s="303" t="s">
        <v>1113</v>
      </c>
      <c r="T104" s="303" t="s">
        <v>1113</v>
      </c>
      <c r="U104" s="303" t="s">
        <v>1113</v>
      </c>
      <c r="V104" s="303" t="s">
        <v>1113</v>
      </c>
      <c r="W104" s="303" t="s">
        <v>1113</v>
      </c>
      <c r="X104" s="303" t="s">
        <v>1113</v>
      </c>
      <c r="Y104" s="303" t="s">
        <v>1113</v>
      </c>
      <c r="Z104" s="303" t="s">
        <v>1113</v>
      </c>
      <c r="AA104" s="303" t="s">
        <v>1113</v>
      </c>
      <c r="AB104" s="303" t="s">
        <v>1113</v>
      </c>
      <c r="AC104" s="303" t="s">
        <v>1113</v>
      </c>
      <c r="AD104" s="303" t="s">
        <v>1113</v>
      </c>
      <c r="AE104" s="303" t="s">
        <v>1113</v>
      </c>
      <c r="AF104" s="303" t="s">
        <v>1113</v>
      </c>
      <c r="AG104" s="303" t="s">
        <v>1113</v>
      </c>
      <c r="AH104" s="303" t="s">
        <v>1113</v>
      </c>
      <c r="AI104" s="303" t="s">
        <v>1113</v>
      </c>
      <c r="AJ104" s="303" t="s">
        <v>1113</v>
      </c>
      <c r="AK104" s="303" t="s">
        <v>1113</v>
      </c>
      <c r="AL104" s="303" t="s">
        <v>1113</v>
      </c>
      <c r="AM104" s="303" t="s">
        <v>1113</v>
      </c>
      <c r="AN104" s="303" t="s">
        <v>1113</v>
      </c>
      <c r="AO104" s="303" t="s">
        <v>1113</v>
      </c>
      <c r="AP104" s="303" t="s">
        <v>1113</v>
      </c>
      <c r="AQ104" s="303" t="s">
        <v>1113</v>
      </c>
      <c r="AR104" s="303" t="s">
        <v>1113</v>
      </c>
      <c r="AS104" s="303" t="s">
        <v>1113</v>
      </c>
      <c r="AT104" s="303" t="s">
        <v>1113</v>
      </c>
      <c r="AU104" s="303" t="s">
        <v>1113</v>
      </c>
      <c r="AV104" s="303" t="s">
        <v>1113</v>
      </c>
      <c r="AW104" s="303" t="s">
        <v>1113</v>
      </c>
      <c r="AX104" s="303" t="s">
        <v>1113</v>
      </c>
      <c r="AY104" s="303" t="s">
        <v>1113</v>
      </c>
    </row>
    <row r="105" spans="1:51" ht="31.2" hidden="1" x14ac:dyDescent="0.25">
      <c r="A105" s="287" t="s">
        <v>1094</v>
      </c>
      <c r="B105" s="288" t="s">
        <v>1058</v>
      </c>
      <c r="C105" s="289" t="s">
        <v>1011</v>
      </c>
      <c r="D105" s="303" t="s">
        <v>1113</v>
      </c>
      <c r="E105" s="303" t="s">
        <v>1113</v>
      </c>
      <c r="F105" s="303" t="s">
        <v>1113</v>
      </c>
      <c r="G105" s="303" t="s">
        <v>1113</v>
      </c>
      <c r="H105" s="303" t="s">
        <v>1113</v>
      </c>
      <c r="I105" s="303" t="s">
        <v>1113</v>
      </c>
      <c r="J105" s="303" t="s">
        <v>1113</v>
      </c>
      <c r="K105" s="303" t="s">
        <v>1113</v>
      </c>
      <c r="L105" s="303" t="s">
        <v>1113</v>
      </c>
      <c r="M105" s="303" t="s">
        <v>1113</v>
      </c>
      <c r="N105" s="303" t="s">
        <v>1113</v>
      </c>
      <c r="O105" s="303" t="s">
        <v>1113</v>
      </c>
      <c r="P105" s="303" t="s">
        <v>1113</v>
      </c>
      <c r="Q105" s="303" t="s">
        <v>1113</v>
      </c>
      <c r="R105" s="303" t="s">
        <v>1113</v>
      </c>
      <c r="S105" s="303" t="s">
        <v>1113</v>
      </c>
      <c r="T105" s="303" t="s">
        <v>1113</v>
      </c>
      <c r="U105" s="303" t="s">
        <v>1113</v>
      </c>
      <c r="V105" s="303" t="s">
        <v>1113</v>
      </c>
      <c r="W105" s="303" t="s">
        <v>1113</v>
      </c>
      <c r="X105" s="303" t="s">
        <v>1113</v>
      </c>
      <c r="Y105" s="303" t="s">
        <v>1113</v>
      </c>
      <c r="Z105" s="303" t="s">
        <v>1113</v>
      </c>
      <c r="AA105" s="303" t="s">
        <v>1113</v>
      </c>
      <c r="AB105" s="303" t="s">
        <v>1113</v>
      </c>
      <c r="AC105" s="303" t="s">
        <v>1113</v>
      </c>
      <c r="AD105" s="303" t="s">
        <v>1113</v>
      </c>
      <c r="AE105" s="303" t="s">
        <v>1113</v>
      </c>
      <c r="AF105" s="303" t="s">
        <v>1113</v>
      </c>
      <c r="AG105" s="303" t="s">
        <v>1113</v>
      </c>
      <c r="AH105" s="303" t="s">
        <v>1113</v>
      </c>
      <c r="AI105" s="303" t="s">
        <v>1113</v>
      </c>
      <c r="AJ105" s="303" t="s">
        <v>1113</v>
      </c>
      <c r="AK105" s="303" t="s">
        <v>1113</v>
      </c>
      <c r="AL105" s="303" t="s">
        <v>1113</v>
      </c>
      <c r="AM105" s="303" t="s">
        <v>1113</v>
      </c>
      <c r="AN105" s="303" t="s">
        <v>1113</v>
      </c>
      <c r="AO105" s="303" t="s">
        <v>1113</v>
      </c>
      <c r="AP105" s="303" t="s">
        <v>1113</v>
      </c>
      <c r="AQ105" s="303" t="s">
        <v>1113</v>
      </c>
      <c r="AR105" s="303" t="s">
        <v>1113</v>
      </c>
      <c r="AS105" s="303" t="s">
        <v>1113</v>
      </c>
      <c r="AT105" s="303" t="s">
        <v>1113</v>
      </c>
      <c r="AU105" s="303" t="s">
        <v>1113</v>
      </c>
      <c r="AV105" s="303" t="s">
        <v>1113</v>
      </c>
      <c r="AW105" s="303" t="s">
        <v>1113</v>
      </c>
      <c r="AX105" s="303" t="s">
        <v>1113</v>
      </c>
      <c r="AY105" s="303" t="s">
        <v>1113</v>
      </c>
    </row>
    <row r="106" spans="1:51" ht="31.2" hidden="1" x14ac:dyDescent="0.25">
      <c r="A106" s="287" t="s">
        <v>1095</v>
      </c>
      <c r="B106" s="288" t="s">
        <v>1059</v>
      </c>
      <c r="C106" s="289" t="s">
        <v>1011</v>
      </c>
      <c r="D106" s="303" t="s">
        <v>1113</v>
      </c>
      <c r="E106" s="303" t="s">
        <v>1113</v>
      </c>
      <c r="F106" s="303" t="s">
        <v>1113</v>
      </c>
      <c r="G106" s="303" t="s">
        <v>1113</v>
      </c>
      <c r="H106" s="303" t="s">
        <v>1113</v>
      </c>
      <c r="I106" s="303" t="s">
        <v>1113</v>
      </c>
      <c r="J106" s="303" t="s">
        <v>1113</v>
      </c>
      <c r="K106" s="303" t="s">
        <v>1113</v>
      </c>
      <c r="L106" s="303" t="s">
        <v>1113</v>
      </c>
      <c r="M106" s="303" t="s">
        <v>1113</v>
      </c>
      <c r="N106" s="303" t="s">
        <v>1113</v>
      </c>
      <c r="O106" s="303" t="s">
        <v>1113</v>
      </c>
      <c r="P106" s="303" t="s">
        <v>1113</v>
      </c>
      <c r="Q106" s="303" t="s">
        <v>1113</v>
      </c>
      <c r="R106" s="303" t="s">
        <v>1113</v>
      </c>
      <c r="S106" s="303" t="s">
        <v>1113</v>
      </c>
      <c r="T106" s="303" t="s">
        <v>1113</v>
      </c>
      <c r="U106" s="303" t="s">
        <v>1113</v>
      </c>
      <c r="V106" s="303" t="s">
        <v>1113</v>
      </c>
      <c r="W106" s="303" t="s">
        <v>1113</v>
      </c>
      <c r="X106" s="303" t="s">
        <v>1113</v>
      </c>
      <c r="Y106" s="303" t="s">
        <v>1113</v>
      </c>
      <c r="Z106" s="303" t="s">
        <v>1113</v>
      </c>
      <c r="AA106" s="303" t="s">
        <v>1113</v>
      </c>
      <c r="AB106" s="303" t="s">
        <v>1113</v>
      </c>
      <c r="AC106" s="303" t="s">
        <v>1113</v>
      </c>
      <c r="AD106" s="303" t="s">
        <v>1113</v>
      </c>
      <c r="AE106" s="303" t="s">
        <v>1113</v>
      </c>
      <c r="AF106" s="303" t="s">
        <v>1113</v>
      </c>
      <c r="AG106" s="303" t="s">
        <v>1113</v>
      </c>
      <c r="AH106" s="303" t="s">
        <v>1113</v>
      </c>
      <c r="AI106" s="303" t="s">
        <v>1113</v>
      </c>
      <c r="AJ106" s="303" t="s">
        <v>1113</v>
      </c>
      <c r="AK106" s="303" t="s">
        <v>1113</v>
      </c>
      <c r="AL106" s="303" t="s">
        <v>1113</v>
      </c>
      <c r="AM106" s="303" t="s">
        <v>1113</v>
      </c>
      <c r="AN106" s="303" t="s">
        <v>1113</v>
      </c>
      <c r="AO106" s="303" t="s">
        <v>1113</v>
      </c>
      <c r="AP106" s="303" t="s">
        <v>1113</v>
      </c>
      <c r="AQ106" s="303" t="s">
        <v>1113</v>
      </c>
      <c r="AR106" s="303" t="s">
        <v>1113</v>
      </c>
      <c r="AS106" s="303" t="s">
        <v>1113</v>
      </c>
      <c r="AT106" s="303" t="s">
        <v>1113</v>
      </c>
      <c r="AU106" s="303" t="s">
        <v>1113</v>
      </c>
      <c r="AV106" s="303" t="s">
        <v>1113</v>
      </c>
      <c r="AW106" s="303" t="s">
        <v>1113</v>
      </c>
      <c r="AX106" s="303" t="s">
        <v>1113</v>
      </c>
      <c r="AY106" s="303" t="s">
        <v>1113</v>
      </c>
    </row>
    <row r="107" spans="1:51" ht="31.2" hidden="1" x14ac:dyDescent="0.25">
      <c r="A107" s="287" t="s">
        <v>1096</v>
      </c>
      <c r="B107" s="288" t="s">
        <v>1060</v>
      </c>
      <c r="C107" s="289" t="s">
        <v>1011</v>
      </c>
      <c r="D107" s="303" t="s">
        <v>1113</v>
      </c>
      <c r="E107" s="303" t="s">
        <v>1113</v>
      </c>
      <c r="F107" s="303" t="s">
        <v>1113</v>
      </c>
      <c r="G107" s="303" t="s">
        <v>1113</v>
      </c>
      <c r="H107" s="303" t="s">
        <v>1113</v>
      </c>
      <c r="I107" s="303" t="s">
        <v>1113</v>
      </c>
      <c r="J107" s="303" t="s">
        <v>1113</v>
      </c>
      <c r="K107" s="303" t="s">
        <v>1113</v>
      </c>
      <c r="L107" s="303" t="s">
        <v>1113</v>
      </c>
      <c r="M107" s="303" t="s">
        <v>1113</v>
      </c>
      <c r="N107" s="303" t="s">
        <v>1113</v>
      </c>
      <c r="O107" s="303" t="s">
        <v>1113</v>
      </c>
      <c r="P107" s="303" t="s">
        <v>1113</v>
      </c>
      <c r="Q107" s="303" t="s">
        <v>1113</v>
      </c>
      <c r="R107" s="303" t="s">
        <v>1113</v>
      </c>
      <c r="S107" s="303" t="s">
        <v>1113</v>
      </c>
      <c r="T107" s="303" t="s">
        <v>1113</v>
      </c>
      <c r="U107" s="303" t="s">
        <v>1113</v>
      </c>
      <c r="V107" s="303" t="s">
        <v>1113</v>
      </c>
      <c r="W107" s="303" t="s">
        <v>1113</v>
      </c>
      <c r="X107" s="303" t="s">
        <v>1113</v>
      </c>
      <c r="Y107" s="303" t="s">
        <v>1113</v>
      </c>
      <c r="Z107" s="303" t="s">
        <v>1113</v>
      </c>
      <c r="AA107" s="303" t="s">
        <v>1113</v>
      </c>
      <c r="AB107" s="303" t="s">
        <v>1113</v>
      </c>
      <c r="AC107" s="303" t="s">
        <v>1113</v>
      </c>
      <c r="AD107" s="303" t="s">
        <v>1113</v>
      </c>
      <c r="AE107" s="303" t="s">
        <v>1113</v>
      </c>
      <c r="AF107" s="303" t="s">
        <v>1113</v>
      </c>
      <c r="AG107" s="303" t="s">
        <v>1113</v>
      </c>
      <c r="AH107" s="303" t="s">
        <v>1113</v>
      </c>
      <c r="AI107" s="303" t="s">
        <v>1113</v>
      </c>
      <c r="AJ107" s="303" t="s">
        <v>1113</v>
      </c>
      <c r="AK107" s="303" t="s">
        <v>1113</v>
      </c>
      <c r="AL107" s="303" t="s">
        <v>1113</v>
      </c>
      <c r="AM107" s="303" t="s">
        <v>1113</v>
      </c>
      <c r="AN107" s="303" t="s">
        <v>1113</v>
      </c>
      <c r="AO107" s="303" t="s">
        <v>1113</v>
      </c>
      <c r="AP107" s="303" t="s">
        <v>1113</v>
      </c>
      <c r="AQ107" s="303" t="s">
        <v>1113</v>
      </c>
      <c r="AR107" s="303" t="s">
        <v>1113</v>
      </c>
      <c r="AS107" s="303" t="s">
        <v>1113</v>
      </c>
      <c r="AT107" s="303" t="s">
        <v>1113</v>
      </c>
      <c r="AU107" s="303" t="s">
        <v>1113</v>
      </c>
      <c r="AV107" s="303" t="s">
        <v>1113</v>
      </c>
      <c r="AW107" s="303" t="s">
        <v>1113</v>
      </c>
      <c r="AX107" s="303" t="s">
        <v>1113</v>
      </c>
      <c r="AY107" s="303" t="s">
        <v>1113</v>
      </c>
    </row>
    <row r="108" spans="1:51" ht="31.2" hidden="1" x14ac:dyDescent="0.25">
      <c r="A108" s="287" t="s">
        <v>1097</v>
      </c>
      <c r="B108" s="288" t="s">
        <v>1061</v>
      </c>
      <c r="C108" s="289" t="s">
        <v>1011</v>
      </c>
      <c r="D108" s="303" t="s">
        <v>1113</v>
      </c>
      <c r="E108" s="303" t="s">
        <v>1113</v>
      </c>
      <c r="F108" s="303" t="s">
        <v>1113</v>
      </c>
      <c r="G108" s="303" t="s">
        <v>1113</v>
      </c>
      <c r="H108" s="303" t="s">
        <v>1113</v>
      </c>
      <c r="I108" s="303" t="s">
        <v>1113</v>
      </c>
      <c r="J108" s="303" t="s">
        <v>1113</v>
      </c>
      <c r="K108" s="303" t="s">
        <v>1113</v>
      </c>
      <c r="L108" s="303" t="s">
        <v>1113</v>
      </c>
      <c r="M108" s="303" t="s">
        <v>1113</v>
      </c>
      <c r="N108" s="303" t="s">
        <v>1113</v>
      </c>
      <c r="O108" s="303" t="s">
        <v>1113</v>
      </c>
      <c r="P108" s="303" t="s">
        <v>1113</v>
      </c>
      <c r="Q108" s="303" t="s">
        <v>1113</v>
      </c>
      <c r="R108" s="303" t="s">
        <v>1113</v>
      </c>
      <c r="S108" s="303" t="s">
        <v>1113</v>
      </c>
      <c r="T108" s="303" t="s">
        <v>1113</v>
      </c>
      <c r="U108" s="303" t="s">
        <v>1113</v>
      </c>
      <c r="V108" s="303" t="s">
        <v>1113</v>
      </c>
      <c r="W108" s="303" t="s">
        <v>1113</v>
      </c>
      <c r="X108" s="303" t="s">
        <v>1113</v>
      </c>
      <c r="Y108" s="303" t="s">
        <v>1113</v>
      </c>
      <c r="Z108" s="303" t="s">
        <v>1113</v>
      </c>
      <c r="AA108" s="303" t="s">
        <v>1113</v>
      </c>
      <c r="AB108" s="303" t="s">
        <v>1113</v>
      </c>
      <c r="AC108" s="303" t="s">
        <v>1113</v>
      </c>
      <c r="AD108" s="303" t="s">
        <v>1113</v>
      </c>
      <c r="AE108" s="303" t="s">
        <v>1113</v>
      </c>
      <c r="AF108" s="303" t="s">
        <v>1113</v>
      </c>
      <c r="AG108" s="303" t="s">
        <v>1113</v>
      </c>
      <c r="AH108" s="303" t="s">
        <v>1113</v>
      </c>
      <c r="AI108" s="303" t="s">
        <v>1113</v>
      </c>
      <c r="AJ108" s="303" t="s">
        <v>1113</v>
      </c>
      <c r="AK108" s="303" t="s">
        <v>1113</v>
      </c>
      <c r="AL108" s="303" t="s">
        <v>1113</v>
      </c>
      <c r="AM108" s="303" t="s">
        <v>1113</v>
      </c>
      <c r="AN108" s="303" t="s">
        <v>1113</v>
      </c>
      <c r="AO108" s="303" t="s">
        <v>1113</v>
      </c>
      <c r="AP108" s="303" t="s">
        <v>1113</v>
      </c>
      <c r="AQ108" s="303" t="s">
        <v>1113</v>
      </c>
      <c r="AR108" s="303" t="s">
        <v>1113</v>
      </c>
      <c r="AS108" s="303" t="s">
        <v>1113</v>
      </c>
      <c r="AT108" s="303" t="s">
        <v>1113</v>
      </c>
      <c r="AU108" s="303" t="s">
        <v>1113</v>
      </c>
      <c r="AV108" s="303" t="s">
        <v>1113</v>
      </c>
      <c r="AW108" s="303" t="s">
        <v>1113</v>
      </c>
      <c r="AX108" s="303" t="s">
        <v>1113</v>
      </c>
      <c r="AY108" s="303" t="s">
        <v>1113</v>
      </c>
    </row>
    <row r="109" spans="1:51" ht="31.2" hidden="1" x14ac:dyDescent="0.25">
      <c r="A109" s="287" t="s">
        <v>1098</v>
      </c>
      <c r="B109" s="288" t="s">
        <v>1062</v>
      </c>
      <c r="C109" s="289" t="s">
        <v>1011</v>
      </c>
      <c r="D109" s="303" t="s">
        <v>1113</v>
      </c>
      <c r="E109" s="303" t="s">
        <v>1113</v>
      </c>
      <c r="F109" s="303" t="s">
        <v>1113</v>
      </c>
      <c r="G109" s="303" t="s">
        <v>1113</v>
      </c>
      <c r="H109" s="303" t="s">
        <v>1113</v>
      </c>
      <c r="I109" s="303" t="s">
        <v>1113</v>
      </c>
      <c r="J109" s="303" t="s">
        <v>1113</v>
      </c>
      <c r="K109" s="303" t="s">
        <v>1113</v>
      </c>
      <c r="L109" s="303" t="s">
        <v>1113</v>
      </c>
      <c r="M109" s="303" t="s">
        <v>1113</v>
      </c>
      <c r="N109" s="303" t="s">
        <v>1113</v>
      </c>
      <c r="O109" s="303" t="s">
        <v>1113</v>
      </c>
      <c r="P109" s="303" t="s">
        <v>1113</v>
      </c>
      <c r="Q109" s="303" t="s">
        <v>1113</v>
      </c>
      <c r="R109" s="303" t="s">
        <v>1113</v>
      </c>
      <c r="S109" s="303" t="s">
        <v>1113</v>
      </c>
      <c r="T109" s="303" t="s">
        <v>1113</v>
      </c>
      <c r="U109" s="303" t="s">
        <v>1113</v>
      </c>
      <c r="V109" s="303" t="s">
        <v>1113</v>
      </c>
      <c r="W109" s="303" t="s">
        <v>1113</v>
      </c>
      <c r="X109" s="303" t="s">
        <v>1113</v>
      </c>
      <c r="Y109" s="303" t="s">
        <v>1113</v>
      </c>
      <c r="Z109" s="303" t="s">
        <v>1113</v>
      </c>
      <c r="AA109" s="303" t="s">
        <v>1113</v>
      </c>
      <c r="AB109" s="303" t="s">
        <v>1113</v>
      </c>
      <c r="AC109" s="303" t="s">
        <v>1113</v>
      </c>
      <c r="AD109" s="303" t="s">
        <v>1113</v>
      </c>
      <c r="AE109" s="303" t="s">
        <v>1113</v>
      </c>
      <c r="AF109" s="303" t="s">
        <v>1113</v>
      </c>
      <c r="AG109" s="303" t="s">
        <v>1113</v>
      </c>
      <c r="AH109" s="303" t="s">
        <v>1113</v>
      </c>
      <c r="AI109" s="303" t="s">
        <v>1113</v>
      </c>
      <c r="AJ109" s="303" t="s">
        <v>1113</v>
      </c>
      <c r="AK109" s="303" t="s">
        <v>1113</v>
      </c>
      <c r="AL109" s="303" t="s">
        <v>1113</v>
      </c>
      <c r="AM109" s="303" t="s">
        <v>1113</v>
      </c>
      <c r="AN109" s="303" t="s">
        <v>1113</v>
      </c>
      <c r="AO109" s="303" t="s">
        <v>1113</v>
      </c>
      <c r="AP109" s="303" t="s">
        <v>1113</v>
      </c>
      <c r="AQ109" s="303" t="s">
        <v>1113</v>
      </c>
      <c r="AR109" s="303" t="s">
        <v>1113</v>
      </c>
      <c r="AS109" s="303" t="s">
        <v>1113</v>
      </c>
      <c r="AT109" s="303" t="s">
        <v>1113</v>
      </c>
      <c r="AU109" s="303" t="s">
        <v>1113</v>
      </c>
      <c r="AV109" s="303" t="s">
        <v>1113</v>
      </c>
      <c r="AW109" s="303" t="s">
        <v>1113</v>
      </c>
      <c r="AX109" s="303" t="s">
        <v>1113</v>
      </c>
      <c r="AY109" s="303" t="s">
        <v>1113</v>
      </c>
    </row>
    <row r="110" spans="1:51" ht="31.2" hidden="1" x14ac:dyDescent="0.25">
      <c r="A110" s="287" t="s">
        <v>1099</v>
      </c>
      <c r="B110" s="288" t="s">
        <v>1063</v>
      </c>
      <c r="C110" s="289" t="s">
        <v>1011</v>
      </c>
      <c r="D110" s="303" t="s">
        <v>1113</v>
      </c>
      <c r="E110" s="303" t="s">
        <v>1113</v>
      </c>
      <c r="F110" s="303" t="s">
        <v>1113</v>
      </c>
      <c r="G110" s="303" t="s">
        <v>1113</v>
      </c>
      <c r="H110" s="303" t="s">
        <v>1113</v>
      </c>
      <c r="I110" s="303" t="s">
        <v>1113</v>
      </c>
      <c r="J110" s="303" t="s">
        <v>1113</v>
      </c>
      <c r="K110" s="303" t="s">
        <v>1113</v>
      </c>
      <c r="L110" s="303" t="s">
        <v>1113</v>
      </c>
      <c r="M110" s="303" t="s">
        <v>1113</v>
      </c>
      <c r="N110" s="303" t="s">
        <v>1113</v>
      </c>
      <c r="O110" s="303" t="s">
        <v>1113</v>
      </c>
      <c r="P110" s="303" t="s">
        <v>1113</v>
      </c>
      <c r="Q110" s="303" t="s">
        <v>1113</v>
      </c>
      <c r="R110" s="303" t="s">
        <v>1113</v>
      </c>
      <c r="S110" s="303" t="s">
        <v>1113</v>
      </c>
      <c r="T110" s="303" t="s">
        <v>1113</v>
      </c>
      <c r="U110" s="303" t="s">
        <v>1113</v>
      </c>
      <c r="V110" s="303" t="s">
        <v>1113</v>
      </c>
      <c r="W110" s="303" t="s">
        <v>1113</v>
      </c>
      <c r="X110" s="303" t="s">
        <v>1113</v>
      </c>
      <c r="Y110" s="303" t="s">
        <v>1113</v>
      </c>
      <c r="Z110" s="303" t="s">
        <v>1113</v>
      </c>
      <c r="AA110" s="303" t="s">
        <v>1113</v>
      </c>
      <c r="AB110" s="303" t="s">
        <v>1113</v>
      </c>
      <c r="AC110" s="303" t="s">
        <v>1113</v>
      </c>
      <c r="AD110" s="303" t="s">
        <v>1113</v>
      </c>
      <c r="AE110" s="303" t="s">
        <v>1113</v>
      </c>
      <c r="AF110" s="303" t="s">
        <v>1113</v>
      </c>
      <c r="AG110" s="303" t="s">
        <v>1113</v>
      </c>
      <c r="AH110" s="303" t="s">
        <v>1113</v>
      </c>
      <c r="AI110" s="303" t="s">
        <v>1113</v>
      </c>
      <c r="AJ110" s="303" t="s">
        <v>1113</v>
      </c>
      <c r="AK110" s="303" t="s">
        <v>1113</v>
      </c>
      <c r="AL110" s="303" t="s">
        <v>1113</v>
      </c>
      <c r="AM110" s="303" t="s">
        <v>1113</v>
      </c>
      <c r="AN110" s="303" t="s">
        <v>1113</v>
      </c>
      <c r="AO110" s="303" t="s">
        <v>1113</v>
      </c>
      <c r="AP110" s="303" t="s">
        <v>1113</v>
      </c>
      <c r="AQ110" s="303" t="s">
        <v>1113</v>
      </c>
      <c r="AR110" s="303" t="s">
        <v>1113</v>
      </c>
      <c r="AS110" s="303" t="s">
        <v>1113</v>
      </c>
      <c r="AT110" s="303" t="s">
        <v>1113</v>
      </c>
      <c r="AU110" s="303" t="s">
        <v>1113</v>
      </c>
      <c r="AV110" s="303" t="s">
        <v>1113</v>
      </c>
      <c r="AW110" s="303" t="s">
        <v>1113</v>
      </c>
      <c r="AX110" s="303" t="s">
        <v>1113</v>
      </c>
      <c r="AY110" s="303" t="s">
        <v>1113</v>
      </c>
    </row>
    <row r="111" spans="1:51" ht="31.2" hidden="1" x14ac:dyDescent="0.25">
      <c r="A111" s="287" t="s">
        <v>1100</v>
      </c>
      <c r="B111" s="288" t="s">
        <v>1065</v>
      </c>
      <c r="C111" s="289" t="s">
        <v>1011</v>
      </c>
      <c r="D111" s="303" t="s">
        <v>1113</v>
      </c>
      <c r="E111" s="303" t="s">
        <v>1113</v>
      </c>
      <c r="F111" s="303" t="s">
        <v>1113</v>
      </c>
      <c r="G111" s="303" t="s">
        <v>1113</v>
      </c>
      <c r="H111" s="303" t="s">
        <v>1113</v>
      </c>
      <c r="I111" s="303" t="s">
        <v>1113</v>
      </c>
      <c r="J111" s="303" t="s">
        <v>1113</v>
      </c>
      <c r="K111" s="303" t="s">
        <v>1113</v>
      </c>
      <c r="L111" s="303" t="s">
        <v>1113</v>
      </c>
      <c r="M111" s="303" t="s">
        <v>1113</v>
      </c>
      <c r="N111" s="303" t="s">
        <v>1113</v>
      </c>
      <c r="O111" s="303" t="s">
        <v>1113</v>
      </c>
      <c r="P111" s="303" t="s">
        <v>1113</v>
      </c>
      <c r="Q111" s="303" t="s">
        <v>1113</v>
      </c>
      <c r="R111" s="303" t="s">
        <v>1113</v>
      </c>
      <c r="S111" s="303" t="s">
        <v>1113</v>
      </c>
      <c r="T111" s="303" t="s">
        <v>1113</v>
      </c>
      <c r="U111" s="303" t="s">
        <v>1113</v>
      </c>
      <c r="V111" s="303" t="s">
        <v>1113</v>
      </c>
      <c r="W111" s="303" t="s">
        <v>1113</v>
      </c>
      <c r="X111" s="303" t="s">
        <v>1113</v>
      </c>
      <c r="Y111" s="303" t="s">
        <v>1113</v>
      </c>
      <c r="Z111" s="303" t="s">
        <v>1113</v>
      </c>
      <c r="AA111" s="303" t="s">
        <v>1113</v>
      </c>
      <c r="AB111" s="303" t="s">
        <v>1113</v>
      </c>
      <c r="AC111" s="303" t="s">
        <v>1113</v>
      </c>
      <c r="AD111" s="303" t="s">
        <v>1113</v>
      </c>
      <c r="AE111" s="303" t="s">
        <v>1113</v>
      </c>
      <c r="AF111" s="303" t="s">
        <v>1113</v>
      </c>
      <c r="AG111" s="303" t="s">
        <v>1113</v>
      </c>
      <c r="AH111" s="303" t="s">
        <v>1113</v>
      </c>
      <c r="AI111" s="303" t="s">
        <v>1113</v>
      </c>
      <c r="AJ111" s="303" t="s">
        <v>1113</v>
      </c>
      <c r="AK111" s="303" t="s">
        <v>1113</v>
      </c>
      <c r="AL111" s="303" t="s">
        <v>1113</v>
      </c>
      <c r="AM111" s="303" t="s">
        <v>1113</v>
      </c>
      <c r="AN111" s="303" t="s">
        <v>1113</v>
      </c>
      <c r="AO111" s="303" t="s">
        <v>1113</v>
      </c>
      <c r="AP111" s="303" t="s">
        <v>1113</v>
      </c>
      <c r="AQ111" s="303" t="s">
        <v>1113</v>
      </c>
      <c r="AR111" s="303" t="s">
        <v>1113</v>
      </c>
      <c r="AS111" s="303" t="s">
        <v>1113</v>
      </c>
      <c r="AT111" s="303" t="s">
        <v>1113</v>
      </c>
      <c r="AU111" s="303" t="s">
        <v>1113</v>
      </c>
      <c r="AV111" s="303" t="s">
        <v>1113</v>
      </c>
      <c r="AW111" s="303" t="s">
        <v>1113</v>
      </c>
      <c r="AX111" s="303" t="s">
        <v>1113</v>
      </c>
      <c r="AY111" s="303" t="s">
        <v>1113</v>
      </c>
    </row>
    <row r="112" spans="1:51" ht="31.2" hidden="1" x14ac:dyDescent="0.25">
      <c r="A112" s="287" t="s">
        <v>357</v>
      </c>
      <c r="B112" s="288" t="s">
        <v>1067</v>
      </c>
      <c r="C112" s="289" t="s">
        <v>1011</v>
      </c>
      <c r="D112" s="303" t="s">
        <v>1113</v>
      </c>
      <c r="E112" s="303" t="s">
        <v>1113</v>
      </c>
      <c r="F112" s="303" t="s">
        <v>1113</v>
      </c>
      <c r="G112" s="303" t="s">
        <v>1113</v>
      </c>
      <c r="H112" s="303" t="s">
        <v>1113</v>
      </c>
      <c r="I112" s="303" t="s">
        <v>1113</v>
      </c>
      <c r="J112" s="303" t="s">
        <v>1113</v>
      </c>
      <c r="K112" s="303" t="s">
        <v>1113</v>
      </c>
      <c r="L112" s="303" t="s">
        <v>1113</v>
      </c>
      <c r="M112" s="303" t="s">
        <v>1113</v>
      </c>
      <c r="N112" s="303" t="s">
        <v>1113</v>
      </c>
      <c r="O112" s="303" t="s">
        <v>1113</v>
      </c>
      <c r="P112" s="303" t="s">
        <v>1113</v>
      </c>
      <c r="Q112" s="303" t="s">
        <v>1113</v>
      </c>
      <c r="R112" s="303" t="s">
        <v>1113</v>
      </c>
      <c r="S112" s="303" t="s">
        <v>1113</v>
      </c>
      <c r="T112" s="303" t="s">
        <v>1113</v>
      </c>
      <c r="U112" s="303" t="s">
        <v>1113</v>
      </c>
      <c r="V112" s="303" t="s">
        <v>1113</v>
      </c>
      <c r="W112" s="303" t="s">
        <v>1113</v>
      </c>
      <c r="X112" s="303" t="s">
        <v>1113</v>
      </c>
      <c r="Y112" s="303" t="s">
        <v>1113</v>
      </c>
      <c r="Z112" s="303" t="s">
        <v>1113</v>
      </c>
      <c r="AA112" s="303" t="s">
        <v>1113</v>
      </c>
      <c r="AB112" s="303" t="s">
        <v>1113</v>
      </c>
      <c r="AC112" s="303" t="s">
        <v>1113</v>
      </c>
      <c r="AD112" s="303" t="s">
        <v>1113</v>
      </c>
      <c r="AE112" s="303" t="s">
        <v>1113</v>
      </c>
      <c r="AF112" s="303" t="s">
        <v>1113</v>
      </c>
      <c r="AG112" s="303" t="s">
        <v>1113</v>
      </c>
      <c r="AH112" s="303" t="s">
        <v>1113</v>
      </c>
      <c r="AI112" s="303" t="s">
        <v>1113</v>
      </c>
      <c r="AJ112" s="303" t="s">
        <v>1113</v>
      </c>
      <c r="AK112" s="303" t="s">
        <v>1113</v>
      </c>
      <c r="AL112" s="303" t="s">
        <v>1113</v>
      </c>
      <c r="AM112" s="303" t="s">
        <v>1113</v>
      </c>
      <c r="AN112" s="303" t="s">
        <v>1113</v>
      </c>
      <c r="AO112" s="303" t="s">
        <v>1113</v>
      </c>
      <c r="AP112" s="303" t="s">
        <v>1113</v>
      </c>
      <c r="AQ112" s="303" t="s">
        <v>1113</v>
      </c>
      <c r="AR112" s="303" t="s">
        <v>1113</v>
      </c>
      <c r="AS112" s="303" t="s">
        <v>1113</v>
      </c>
      <c r="AT112" s="303" t="s">
        <v>1113</v>
      </c>
      <c r="AU112" s="303" t="s">
        <v>1113</v>
      </c>
      <c r="AV112" s="303" t="s">
        <v>1113</v>
      </c>
      <c r="AW112" s="303" t="s">
        <v>1113</v>
      </c>
      <c r="AX112" s="303" t="s">
        <v>1113</v>
      </c>
      <c r="AY112" s="303" t="s">
        <v>1113</v>
      </c>
    </row>
    <row r="113" spans="1:51" ht="31.2" hidden="1" x14ac:dyDescent="0.25">
      <c r="A113" s="287" t="s">
        <v>1101</v>
      </c>
      <c r="B113" s="288" t="s">
        <v>1069</v>
      </c>
      <c r="C113" s="289" t="s">
        <v>1011</v>
      </c>
      <c r="D113" s="303" t="s">
        <v>1113</v>
      </c>
      <c r="E113" s="303" t="s">
        <v>1113</v>
      </c>
      <c r="F113" s="303" t="s">
        <v>1113</v>
      </c>
      <c r="G113" s="303" t="s">
        <v>1113</v>
      </c>
      <c r="H113" s="303" t="s">
        <v>1113</v>
      </c>
      <c r="I113" s="303" t="s">
        <v>1113</v>
      </c>
      <c r="J113" s="303" t="s">
        <v>1113</v>
      </c>
      <c r="K113" s="303" t="s">
        <v>1113</v>
      </c>
      <c r="L113" s="303" t="s">
        <v>1113</v>
      </c>
      <c r="M113" s="303" t="s">
        <v>1113</v>
      </c>
      <c r="N113" s="303" t="s">
        <v>1113</v>
      </c>
      <c r="O113" s="303" t="s">
        <v>1113</v>
      </c>
      <c r="P113" s="303" t="s">
        <v>1113</v>
      </c>
      <c r="Q113" s="303" t="s">
        <v>1113</v>
      </c>
      <c r="R113" s="303" t="s">
        <v>1113</v>
      </c>
      <c r="S113" s="303" t="s">
        <v>1113</v>
      </c>
      <c r="T113" s="303" t="s">
        <v>1113</v>
      </c>
      <c r="U113" s="303" t="s">
        <v>1113</v>
      </c>
      <c r="V113" s="303" t="s">
        <v>1113</v>
      </c>
      <c r="W113" s="303" t="s">
        <v>1113</v>
      </c>
      <c r="X113" s="303" t="s">
        <v>1113</v>
      </c>
      <c r="Y113" s="303" t="s">
        <v>1113</v>
      </c>
      <c r="Z113" s="303" t="s">
        <v>1113</v>
      </c>
      <c r="AA113" s="303" t="s">
        <v>1113</v>
      </c>
      <c r="AB113" s="303" t="s">
        <v>1113</v>
      </c>
      <c r="AC113" s="303" t="s">
        <v>1113</v>
      </c>
      <c r="AD113" s="303" t="s">
        <v>1113</v>
      </c>
      <c r="AE113" s="303" t="s">
        <v>1113</v>
      </c>
      <c r="AF113" s="303" t="s">
        <v>1113</v>
      </c>
      <c r="AG113" s="303" t="s">
        <v>1113</v>
      </c>
      <c r="AH113" s="303" t="s">
        <v>1113</v>
      </c>
      <c r="AI113" s="303" t="s">
        <v>1113</v>
      </c>
      <c r="AJ113" s="303" t="s">
        <v>1113</v>
      </c>
      <c r="AK113" s="303" t="s">
        <v>1113</v>
      </c>
      <c r="AL113" s="303" t="s">
        <v>1113</v>
      </c>
      <c r="AM113" s="303" t="s">
        <v>1113</v>
      </c>
      <c r="AN113" s="303" t="s">
        <v>1113</v>
      </c>
      <c r="AO113" s="303" t="s">
        <v>1113</v>
      </c>
      <c r="AP113" s="303" t="s">
        <v>1113</v>
      </c>
      <c r="AQ113" s="303" t="s">
        <v>1113</v>
      </c>
      <c r="AR113" s="303" t="s">
        <v>1113</v>
      </c>
      <c r="AS113" s="303" t="s">
        <v>1113</v>
      </c>
      <c r="AT113" s="303" t="s">
        <v>1113</v>
      </c>
      <c r="AU113" s="303" t="s">
        <v>1113</v>
      </c>
      <c r="AV113" s="303" t="s">
        <v>1113</v>
      </c>
      <c r="AW113" s="303" t="s">
        <v>1113</v>
      </c>
      <c r="AX113" s="303" t="s">
        <v>1113</v>
      </c>
      <c r="AY113" s="303" t="s">
        <v>1113</v>
      </c>
    </row>
    <row r="114" spans="1:51" ht="31.2" hidden="1" x14ac:dyDescent="0.25">
      <c r="A114" s="287" t="s">
        <v>1102</v>
      </c>
      <c r="B114" s="288" t="s">
        <v>1071</v>
      </c>
      <c r="C114" s="287" t="s">
        <v>1011</v>
      </c>
      <c r="D114" s="303" t="s">
        <v>1113</v>
      </c>
      <c r="E114" s="303" t="s">
        <v>1113</v>
      </c>
      <c r="F114" s="303" t="s">
        <v>1113</v>
      </c>
      <c r="G114" s="303" t="s">
        <v>1113</v>
      </c>
      <c r="H114" s="303" t="s">
        <v>1113</v>
      </c>
      <c r="I114" s="303" t="s">
        <v>1113</v>
      </c>
      <c r="J114" s="303" t="s">
        <v>1113</v>
      </c>
      <c r="K114" s="303" t="s">
        <v>1113</v>
      </c>
      <c r="L114" s="303" t="s">
        <v>1113</v>
      </c>
      <c r="M114" s="303" t="s">
        <v>1113</v>
      </c>
      <c r="N114" s="303" t="s">
        <v>1113</v>
      </c>
      <c r="O114" s="303" t="s">
        <v>1113</v>
      </c>
      <c r="P114" s="303" t="s">
        <v>1113</v>
      </c>
      <c r="Q114" s="303" t="s">
        <v>1113</v>
      </c>
      <c r="R114" s="303" t="s">
        <v>1113</v>
      </c>
      <c r="S114" s="303" t="s">
        <v>1113</v>
      </c>
      <c r="T114" s="303" t="s">
        <v>1113</v>
      </c>
      <c r="U114" s="303" t="s">
        <v>1113</v>
      </c>
      <c r="V114" s="303" t="s">
        <v>1113</v>
      </c>
      <c r="W114" s="303" t="s">
        <v>1113</v>
      </c>
      <c r="X114" s="303" t="s">
        <v>1113</v>
      </c>
      <c r="Y114" s="303" t="s">
        <v>1113</v>
      </c>
      <c r="Z114" s="303" t="s">
        <v>1113</v>
      </c>
      <c r="AA114" s="303" t="s">
        <v>1113</v>
      </c>
      <c r="AB114" s="303" t="s">
        <v>1113</v>
      </c>
      <c r="AC114" s="303" t="s">
        <v>1113</v>
      </c>
      <c r="AD114" s="303" t="s">
        <v>1113</v>
      </c>
      <c r="AE114" s="303" t="s">
        <v>1113</v>
      </c>
      <c r="AF114" s="303" t="s">
        <v>1113</v>
      </c>
      <c r="AG114" s="303" t="s">
        <v>1113</v>
      </c>
      <c r="AH114" s="303" t="s">
        <v>1113</v>
      </c>
      <c r="AI114" s="303" t="s">
        <v>1113</v>
      </c>
      <c r="AJ114" s="303" t="s">
        <v>1113</v>
      </c>
      <c r="AK114" s="303" t="s">
        <v>1113</v>
      </c>
      <c r="AL114" s="303" t="s">
        <v>1113</v>
      </c>
      <c r="AM114" s="303" t="s">
        <v>1113</v>
      </c>
      <c r="AN114" s="303" t="s">
        <v>1113</v>
      </c>
      <c r="AO114" s="303" t="s">
        <v>1113</v>
      </c>
      <c r="AP114" s="303" t="s">
        <v>1113</v>
      </c>
      <c r="AQ114" s="303" t="s">
        <v>1113</v>
      </c>
      <c r="AR114" s="303" t="s">
        <v>1113</v>
      </c>
      <c r="AS114" s="303" t="s">
        <v>1113</v>
      </c>
      <c r="AT114" s="303" t="s">
        <v>1113</v>
      </c>
      <c r="AU114" s="303" t="s">
        <v>1113</v>
      </c>
      <c r="AV114" s="303" t="s">
        <v>1113</v>
      </c>
      <c r="AW114" s="303" t="s">
        <v>1113</v>
      </c>
      <c r="AX114" s="303" t="s">
        <v>1113</v>
      </c>
      <c r="AY114" s="303" t="s">
        <v>1113</v>
      </c>
    </row>
    <row r="115" spans="1:51" ht="46.8" hidden="1" x14ac:dyDescent="0.25">
      <c r="A115" s="291" t="s">
        <v>245</v>
      </c>
      <c r="B115" s="292" t="s">
        <v>1072</v>
      </c>
      <c r="C115" s="293" t="s">
        <v>1011</v>
      </c>
      <c r="D115" s="303" t="s">
        <v>1113</v>
      </c>
      <c r="E115" s="303" t="s">
        <v>1113</v>
      </c>
      <c r="F115" s="303" t="s">
        <v>1113</v>
      </c>
      <c r="G115" s="303" t="s">
        <v>1113</v>
      </c>
      <c r="H115" s="303" t="s">
        <v>1113</v>
      </c>
      <c r="I115" s="303" t="s">
        <v>1113</v>
      </c>
      <c r="J115" s="303" t="s">
        <v>1113</v>
      </c>
      <c r="K115" s="303" t="s">
        <v>1113</v>
      </c>
      <c r="L115" s="303" t="s">
        <v>1113</v>
      </c>
      <c r="M115" s="303" t="s">
        <v>1113</v>
      </c>
      <c r="N115" s="303" t="s">
        <v>1113</v>
      </c>
      <c r="O115" s="303" t="s">
        <v>1113</v>
      </c>
      <c r="P115" s="303" t="s">
        <v>1113</v>
      </c>
      <c r="Q115" s="303" t="s">
        <v>1113</v>
      </c>
      <c r="R115" s="303" t="s">
        <v>1113</v>
      </c>
      <c r="S115" s="303" t="s">
        <v>1113</v>
      </c>
      <c r="T115" s="303" t="s">
        <v>1113</v>
      </c>
      <c r="U115" s="303" t="s">
        <v>1113</v>
      </c>
      <c r="V115" s="303" t="s">
        <v>1113</v>
      </c>
      <c r="W115" s="303" t="s">
        <v>1113</v>
      </c>
      <c r="X115" s="303" t="s">
        <v>1113</v>
      </c>
      <c r="Y115" s="303" t="s">
        <v>1113</v>
      </c>
      <c r="Z115" s="303" t="s">
        <v>1113</v>
      </c>
      <c r="AA115" s="303" t="s">
        <v>1113</v>
      </c>
      <c r="AB115" s="303" t="s">
        <v>1113</v>
      </c>
      <c r="AC115" s="303" t="s">
        <v>1113</v>
      </c>
      <c r="AD115" s="303" t="s">
        <v>1113</v>
      </c>
      <c r="AE115" s="303" t="s">
        <v>1113</v>
      </c>
      <c r="AF115" s="303" t="s">
        <v>1113</v>
      </c>
      <c r="AG115" s="303" t="s">
        <v>1113</v>
      </c>
      <c r="AH115" s="303" t="s">
        <v>1113</v>
      </c>
      <c r="AI115" s="303" t="s">
        <v>1113</v>
      </c>
      <c r="AJ115" s="303" t="s">
        <v>1113</v>
      </c>
      <c r="AK115" s="303" t="s">
        <v>1113</v>
      </c>
      <c r="AL115" s="303" t="s">
        <v>1113</v>
      </c>
      <c r="AM115" s="303" t="s">
        <v>1113</v>
      </c>
      <c r="AN115" s="303" t="s">
        <v>1113</v>
      </c>
      <c r="AO115" s="303" t="s">
        <v>1113</v>
      </c>
      <c r="AP115" s="303" t="s">
        <v>1113</v>
      </c>
      <c r="AQ115" s="303" t="s">
        <v>1113</v>
      </c>
      <c r="AR115" s="303" t="s">
        <v>1113</v>
      </c>
      <c r="AS115" s="303" t="s">
        <v>1113</v>
      </c>
      <c r="AT115" s="303" t="s">
        <v>1113</v>
      </c>
      <c r="AU115" s="303" t="s">
        <v>1113</v>
      </c>
      <c r="AV115" s="303" t="s">
        <v>1113</v>
      </c>
      <c r="AW115" s="303" t="s">
        <v>1113</v>
      </c>
      <c r="AX115" s="303" t="s">
        <v>1113</v>
      </c>
      <c r="AY115" s="303" t="s">
        <v>1113</v>
      </c>
    </row>
    <row r="116" spans="1:51" ht="46.8" hidden="1" x14ac:dyDescent="0.25">
      <c r="A116" s="287" t="s">
        <v>1103</v>
      </c>
      <c r="B116" s="288" t="s">
        <v>1074</v>
      </c>
      <c r="C116" s="289" t="s">
        <v>1011</v>
      </c>
      <c r="D116" s="303" t="s">
        <v>1113</v>
      </c>
      <c r="E116" s="303" t="s">
        <v>1113</v>
      </c>
      <c r="F116" s="303" t="s">
        <v>1113</v>
      </c>
      <c r="G116" s="303" t="s">
        <v>1113</v>
      </c>
      <c r="H116" s="303" t="s">
        <v>1113</v>
      </c>
      <c r="I116" s="303" t="s">
        <v>1113</v>
      </c>
      <c r="J116" s="303" t="s">
        <v>1113</v>
      </c>
      <c r="K116" s="303" t="s">
        <v>1113</v>
      </c>
      <c r="L116" s="303" t="s">
        <v>1113</v>
      </c>
      <c r="M116" s="303" t="s">
        <v>1113</v>
      </c>
      <c r="N116" s="303" t="s">
        <v>1113</v>
      </c>
      <c r="O116" s="303" t="s">
        <v>1113</v>
      </c>
      <c r="P116" s="303" t="s">
        <v>1113</v>
      </c>
      <c r="Q116" s="303" t="s">
        <v>1113</v>
      </c>
      <c r="R116" s="303" t="s">
        <v>1113</v>
      </c>
      <c r="S116" s="303" t="s">
        <v>1113</v>
      </c>
      <c r="T116" s="303" t="s">
        <v>1113</v>
      </c>
      <c r="U116" s="303" t="s">
        <v>1113</v>
      </c>
      <c r="V116" s="303" t="s">
        <v>1113</v>
      </c>
      <c r="W116" s="303" t="s">
        <v>1113</v>
      </c>
      <c r="X116" s="303" t="s">
        <v>1113</v>
      </c>
      <c r="Y116" s="303" t="s">
        <v>1113</v>
      </c>
      <c r="Z116" s="303" t="s">
        <v>1113</v>
      </c>
      <c r="AA116" s="303" t="s">
        <v>1113</v>
      </c>
      <c r="AB116" s="303" t="s">
        <v>1113</v>
      </c>
      <c r="AC116" s="303" t="s">
        <v>1113</v>
      </c>
      <c r="AD116" s="303" t="s">
        <v>1113</v>
      </c>
      <c r="AE116" s="303" t="s">
        <v>1113</v>
      </c>
      <c r="AF116" s="303" t="s">
        <v>1113</v>
      </c>
      <c r="AG116" s="303" t="s">
        <v>1113</v>
      </c>
      <c r="AH116" s="303" t="s">
        <v>1113</v>
      </c>
      <c r="AI116" s="303" t="s">
        <v>1113</v>
      </c>
      <c r="AJ116" s="303" t="s">
        <v>1113</v>
      </c>
      <c r="AK116" s="303" t="s">
        <v>1113</v>
      </c>
      <c r="AL116" s="303" t="s">
        <v>1113</v>
      </c>
      <c r="AM116" s="303" t="s">
        <v>1113</v>
      </c>
      <c r="AN116" s="303" t="s">
        <v>1113</v>
      </c>
      <c r="AO116" s="303" t="s">
        <v>1113</v>
      </c>
      <c r="AP116" s="303" t="s">
        <v>1113</v>
      </c>
      <c r="AQ116" s="303" t="s">
        <v>1113</v>
      </c>
      <c r="AR116" s="303" t="s">
        <v>1113</v>
      </c>
      <c r="AS116" s="303" t="s">
        <v>1113</v>
      </c>
      <c r="AT116" s="303" t="s">
        <v>1113</v>
      </c>
      <c r="AU116" s="303" t="s">
        <v>1113</v>
      </c>
      <c r="AV116" s="303" t="s">
        <v>1113</v>
      </c>
      <c r="AW116" s="303" t="s">
        <v>1113</v>
      </c>
      <c r="AX116" s="303" t="s">
        <v>1113</v>
      </c>
      <c r="AY116" s="303" t="s">
        <v>1113</v>
      </c>
    </row>
    <row r="117" spans="1:51" ht="31.2" hidden="1" x14ac:dyDescent="0.25">
      <c r="A117" s="287" t="s">
        <v>1104</v>
      </c>
      <c r="B117" s="290" t="s">
        <v>1076</v>
      </c>
      <c r="C117" s="289" t="s">
        <v>1011</v>
      </c>
      <c r="D117" s="303" t="s">
        <v>1113</v>
      </c>
      <c r="E117" s="303" t="s">
        <v>1113</v>
      </c>
      <c r="F117" s="303" t="s">
        <v>1113</v>
      </c>
      <c r="G117" s="303" t="s">
        <v>1113</v>
      </c>
      <c r="H117" s="303" t="s">
        <v>1113</v>
      </c>
      <c r="I117" s="303" t="s">
        <v>1113</v>
      </c>
      <c r="J117" s="303" t="s">
        <v>1113</v>
      </c>
      <c r="K117" s="303" t="s">
        <v>1113</v>
      </c>
      <c r="L117" s="303" t="s">
        <v>1113</v>
      </c>
      <c r="M117" s="303" t="s">
        <v>1113</v>
      </c>
      <c r="N117" s="303" t="s">
        <v>1113</v>
      </c>
      <c r="O117" s="303" t="s">
        <v>1113</v>
      </c>
      <c r="P117" s="303" t="s">
        <v>1113</v>
      </c>
      <c r="Q117" s="303" t="s">
        <v>1113</v>
      </c>
      <c r="R117" s="303" t="s">
        <v>1113</v>
      </c>
      <c r="S117" s="303" t="s">
        <v>1113</v>
      </c>
      <c r="T117" s="303" t="s">
        <v>1113</v>
      </c>
      <c r="U117" s="303" t="s">
        <v>1113</v>
      </c>
      <c r="V117" s="303" t="s">
        <v>1113</v>
      </c>
      <c r="W117" s="303" t="s">
        <v>1113</v>
      </c>
      <c r="X117" s="303" t="s">
        <v>1113</v>
      </c>
      <c r="Y117" s="303" t="s">
        <v>1113</v>
      </c>
      <c r="Z117" s="303" t="s">
        <v>1113</v>
      </c>
      <c r="AA117" s="303" t="s">
        <v>1113</v>
      </c>
      <c r="AB117" s="303" t="s">
        <v>1113</v>
      </c>
      <c r="AC117" s="303" t="s">
        <v>1113</v>
      </c>
      <c r="AD117" s="303" t="s">
        <v>1113</v>
      </c>
      <c r="AE117" s="303" t="s">
        <v>1113</v>
      </c>
      <c r="AF117" s="303" t="s">
        <v>1113</v>
      </c>
      <c r="AG117" s="303" t="s">
        <v>1113</v>
      </c>
      <c r="AH117" s="303" t="s">
        <v>1113</v>
      </c>
      <c r="AI117" s="303" t="s">
        <v>1113</v>
      </c>
      <c r="AJ117" s="303" t="s">
        <v>1113</v>
      </c>
      <c r="AK117" s="303" t="s">
        <v>1113</v>
      </c>
      <c r="AL117" s="303" t="s">
        <v>1113</v>
      </c>
      <c r="AM117" s="303" t="s">
        <v>1113</v>
      </c>
      <c r="AN117" s="303" t="s">
        <v>1113</v>
      </c>
      <c r="AO117" s="303" t="s">
        <v>1113</v>
      </c>
      <c r="AP117" s="303" t="s">
        <v>1113</v>
      </c>
      <c r="AQ117" s="303" t="s">
        <v>1113</v>
      </c>
      <c r="AR117" s="303" t="s">
        <v>1113</v>
      </c>
      <c r="AS117" s="303" t="s">
        <v>1113</v>
      </c>
      <c r="AT117" s="303" t="s">
        <v>1113</v>
      </c>
      <c r="AU117" s="303" t="s">
        <v>1113</v>
      </c>
      <c r="AV117" s="303" t="s">
        <v>1113</v>
      </c>
      <c r="AW117" s="303" t="s">
        <v>1113</v>
      </c>
      <c r="AX117" s="303" t="s">
        <v>1113</v>
      </c>
      <c r="AY117" s="303" t="s">
        <v>1113</v>
      </c>
    </row>
    <row r="118" spans="1:51" ht="15.6" hidden="1" x14ac:dyDescent="0.25">
      <c r="A118" s="278"/>
      <c r="B118" s="294"/>
      <c r="C118" s="295"/>
      <c r="D118" s="303" t="s">
        <v>1113</v>
      </c>
      <c r="E118" s="303" t="s">
        <v>1113</v>
      </c>
      <c r="F118" s="303" t="s">
        <v>1113</v>
      </c>
      <c r="G118" s="303" t="s">
        <v>1113</v>
      </c>
      <c r="H118" s="303" t="s">
        <v>1113</v>
      </c>
      <c r="I118" s="303" t="s">
        <v>1113</v>
      </c>
      <c r="J118" s="303" t="s">
        <v>1113</v>
      </c>
      <c r="K118" s="303" t="s">
        <v>1113</v>
      </c>
      <c r="L118" s="303" t="s">
        <v>1113</v>
      </c>
      <c r="M118" s="303" t="s">
        <v>1113</v>
      </c>
      <c r="N118" s="303" t="s">
        <v>1113</v>
      </c>
      <c r="O118" s="303" t="s">
        <v>1113</v>
      </c>
      <c r="P118" s="303" t="s">
        <v>1113</v>
      </c>
      <c r="Q118" s="303" t="s">
        <v>1113</v>
      </c>
      <c r="R118" s="303" t="s">
        <v>1113</v>
      </c>
      <c r="S118" s="303" t="s">
        <v>1113</v>
      </c>
      <c r="T118" s="303" t="s">
        <v>1113</v>
      </c>
      <c r="U118" s="303" t="s">
        <v>1113</v>
      </c>
      <c r="V118" s="303" t="s">
        <v>1113</v>
      </c>
      <c r="W118" s="303" t="s">
        <v>1113</v>
      </c>
      <c r="X118" s="303" t="s">
        <v>1113</v>
      </c>
      <c r="Y118" s="303" t="s">
        <v>1113</v>
      </c>
      <c r="Z118" s="303" t="s">
        <v>1113</v>
      </c>
      <c r="AA118" s="303" t="s">
        <v>1113</v>
      </c>
      <c r="AB118" s="303" t="s">
        <v>1113</v>
      </c>
      <c r="AC118" s="303" t="s">
        <v>1113</v>
      </c>
      <c r="AD118" s="303" t="s">
        <v>1113</v>
      </c>
      <c r="AE118" s="303" t="s">
        <v>1113</v>
      </c>
      <c r="AF118" s="303" t="s">
        <v>1113</v>
      </c>
      <c r="AG118" s="303" t="s">
        <v>1113</v>
      </c>
      <c r="AH118" s="303" t="s">
        <v>1113</v>
      </c>
      <c r="AI118" s="303" t="s">
        <v>1113</v>
      </c>
      <c r="AJ118" s="303" t="s">
        <v>1113</v>
      </c>
      <c r="AK118" s="303" t="s">
        <v>1113</v>
      </c>
      <c r="AL118" s="303" t="s">
        <v>1113</v>
      </c>
      <c r="AM118" s="303" t="s">
        <v>1113</v>
      </c>
      <c r="AN118" s="303" t="s">
        <v>1113</v>
      </c>
      <c r="AO118" s="303" t="s">
        <v>1113</v>
      </c>
      <c r="AP118" s="303" t="s">
        <v>1113</v>
      </c>
      <c r="AQ118" s="303" t="s">
        <v>1113</v>
      </c>
      <c r="AR118" s="303" t="s">
        <v>1113</v>
      </c>
      <c r="AS118" s="303" t="s">
        <v>1113</v>
      </c>
      <c r="AT118" s="303" t="s">
        <v>1113</v>
      </c>
      <c r="AU118" s="303" t="s">
        <v>1113</v>
      </c>
      <c r="AV118" s="303" t="s">
        <v>1113</v>
      </c>
      <c r="AW118" s="303" t="s">
        <v>1113</v>
      </c>
      <c r="AX118" s="303" t="s">
        <v>1113</v>
      </c>
      <c r="AY118" s="303" t="s">
        <v>1113</v>
      </c>
    </row>
    <row r="119" spans="1:51" ht="31.2" hidden="1" x14ac:dyDescent="0.25">
      <c r="A119" s="284" t="s">
        <v>246</v>
      </c>
      <c r="B119" s="285" t="s">
        <v>1077</v>
      </c>
      <c r="C119" s="286" t="s">
        <v>1011</v>
      </c>
      <c r="D119" s="303" t="s">
        <v>1113</v>
      </c>
      <c r="E119" s="303" t="s">
        <v>1113</v>
      </c>
      <c r="F119" s="303" t="s">
        <v>1113</v>
      </c>
      <c r="G119" s="303" t="s">
        <v>1113</v>
      </c>
      <c r="H119" s="303" t="s">
        <v>1113</v>
      </c>
      <c r="I119" s="303" t="s">
        <v>1113</v>
      </c>
      <c r="J119" s="303" t="s">
        <v>1113</v>
      </c>
      <c r="K119" s="303" t="s">
        <v>1113</v>
      </c>
      <c r="L119" s="303" t="s">
        <v>1113</v>
      </c>
      <c r="M119" s="303" t="s">
        <v>1113</v>
      </c>
      <c r="N119" s="303" t="s">
        <v>1113</v>
      </c>
      <c r="O119" s="303" t="s">
        <v>1113</v>
      </c>
      <c r="P119" s="303" t="s">
        <v>1113</v>
      </c>
      <c r="Q119" s="303" t="s">
        <v>1113</v>
      </c>
      <c r="R119" s="303" t="s">
        <v>1113</v>
      </c>
      <c r="S119" s="303" t="s">
        <v>1113</v>
      </c>
      <c r="T119" s="303" t="s">
        <v>1113</v>
      </c>
      <c r="U119" s="303" t="s">
        <v>1113</v>
      </c>
      <c r="V119" s="303" t="s">
        <v>1113</v>
      </c>
      <c r="W119" s="303" t="s">
        <v>1113</v>
      </c>
      <c r="X119" s="303" t="s">
        <v>1113</v>
      </c>
      <c r="Y119" s="303" t="s">
        <v>1113</v>
      </c>
      <c r="Z119" s="303" t="s">
        <v>1113</v>
      </c>
      <c r="AA119" s="303" t="s">
        <v>1113</v>
      </c>
      <c r="AB119" s="303" t="s">
        <v>1113</v>
      </c>
      <c r="AC119" s="303" t="s">
        <v>1113</v>
      </c>
      <c r="AD119" s="303" t="s">
        <v>1113</v>
      </c>
      <c r="AE119" s="303" t="s">
        <v>1113</v>
      </c>
      <c r="AF119" s="303" t="s">
        <v>1113</v>
      </c>
      <c r="AG119" s="303" t="s">
        <v>1113</v>
      </c>
      <c r="AH119" s="303" t="s">
        <v>1113</v>
      </c>
      <c r="AI119" s="303" t="s">
        <v>1113</v>
      </c>
      <c r="AJ119" s="303" t="s">
        <v>1113</v>
      </c>
      <c r="AK119" s="303" t="s">
        <v>1113</v>
      </c>
      <c r="AL119" s="303" t="s">
        <v>1113</v>
      </c>
      <c r="AM119" s="303" t="s">
        <v>1113</v>
      </c>
      <c r="AN119" s="303" t="s">
        <v>1113</v>
      </c>
      <c r="AO119" s="303" t="s">
        <v>1113</v>
      </c>
      <c r="AP119" s="303" t="s">
        <v>1113</v>
      </c>
      <c r="AQ119" s="303" t="s">
        <v>1113</v>
      </c>
      <c r="AR119" s="303" t="s">
        <v>1113</v>
      </c>
      <c r="AS119" s="303" t="s">
        <v>1113</v>
      </c>
      <c r="AT119" s="303" t="s">
        <v>1113</v>
      </c>
      <c r="AU119" s="303" t="s">
        <v>1113</v>
      </c>
      <c r="AV119" s="303" t="s">
        <v>1113</v>
      </c>
      <c r="AW119" s="303" t="s">
        <v>1113</v>
      </c>
      <c r="AX119" s="303" t="s">
        <v>1113</v>
      </c>
      <c r="AY119" s="303" t="s">
        <v>1113</v>
      </c>
    </row>
    <row r="120" spans="1:51" ht="31.2" hidden="1" x14ac:dyDescent="0.25">
      <c r="A120" s="284" t="s">
        <v>248</v>
      </c>
      <c r="B120" s="285" t="s">
        <v>1078</v>
      </c>
      <c r="C120" s="286" t="s">
        <v>1011</v>
      </c>
      <c r="D120" s="303" t="s">
        <v>1113</v>
      </c>
      <c r="E120" s="303" t="s">
        <v>1113</v>
      </c>
      <c r="F120" s="303" t="s">
        <v>1113</v>
      </c>
      <c r="G120" s="303" t="s">
        <v>1113</v>
      </c>
      <c r="H120" s="303" t="s">
        <v>1113</v>
      </c>
      <c r="I120" s="303" t="s">
        <v>1113</v>
      </c>
      <c r="J120" s="303" t="s">
        <v>1113</v>
      </c>
      <c r="K120" s="303" t="s">
        <v>1113</v>
      </c>
      <c r="L120" s="303" t="s">
        <v>1113</v>
      </c>
      <c r="M120" s="303" t="s">
        <v>1113</v>
      </c>
      <c r="N120" s="303" t="s">
        <v>1113</v>
      </c>
      <c r="O120" s="303" t="s">
        <v>1113</v>
      </c>
      <c r="P120" s="303" t="s">
        <v>1113</v>
      </c>
      <c r="Q120" s="303" t="s">
        <v>1113</v>
      </c>
      <c r="R120" s="303" t="s">
        <v>1113</v>
      </c>
      <c r="S120" s="303" t="s">
        <v>1113</v>
      </c>
      <c r="T120" s="303" t="s">
        <v>1113</v>
      </c>
      <c r="U120" s="303" t="s">
        <v>1113</v>
      </c>
      <c r="V120" s="303" t="s">
        <v>1113</v>
      </c>
      <c r="W120" s="303" t="s">
        <v>1113</v>
      </c>
      <c r="X120" s="303" t="s">
        <v>1113</v>
      </c>
      <c r="Y120" s="303" t="s">
        <v>1113</v>
      </c>
      <c r="Z120" s="303" t="s">
        <v>1113</v>
      </c>
      <c r="AA120" s="303" t="s">
        <v>1113</v>
      </c>
      <c r="AB120" s="303" t="s">
        <v>1113</v>
      </c>
      <c r="AC120" s="303" t="s">
        <v>1113</v>
      </c>
      <c r="AD120" s="303" t="s">
        <v>1113</v>
      </c>
      <c r="AE120" s="303" t="s">
        <v>1113</v>
      </c>
      <c r="AF120" s="303" t="s">
        <v>1113</v>
      </c>
      <c r="AG120" s="303" t="s">
        <v>1113</v>
      </c>
      <c r="AH120" s="303" t="s">
        <v>1113</v>
      </c>
      <c r="AI120" s="303" t="s">
        <v>1113</v>
      </c>
      <c r="AJ120" s="303" t="s">
        <v>1113</v>
      </c>
      <c r="AK120" s="303" t="s">
        <v>1113</v>
      </c>
      <c r="AL120" s="303" t="s">
        <v>1113</v>
      </c>
      <c r="AM120" s="303" t="s">
        <v>1113</v>
      </c>
      <c r="AN120" s="303" t="s">
        <v>1113</v>
      </c>
      <c r="AO120" s="303" t="s">
        <v>1113</v>
      </c>
      <c r="AP120" s="303" t="s">
        <v>1113</v>
      </c>
      <c r="AQ120" s="303" t="s">
        <v>1113</v>
      </c>
      <c r="AR120" s="303" t="s">
        <v>1113</v>
      </c>
      <c r="AS120" s="303" t="s">
        <v>1113</v>
      </c>
      <c r="AT120" s="303" t="s">
        <v>1113</v>
      </c>
      <c r="AU120" s="303" t="s">
        <v>1113</v>
      </c>
      <c r="AV120" s="303" t="s">
        <v>1113</v>
      </c>
      <c r="AW120" s="303" t="s">
        <v>1113</v>
      </c>
      <c r="AX120" s="303" t="s">
        <v>1113</v>
      </c>
      <c r="AY120" s="303" t="s">
        <v>1113</v>
      </c>
    </row>
    <row r="121" spans="1:51" ht="15.6" hidden="1" x14ac:dyDescent="0.25">
      <c r="A121" s="284" t="s">
        <v>258</v>
      </c>
      <c r="B121" s="285" t="s">
        <v>1079</v>
      </c>
      <c r="C121" s="286" t="s">
        <v>1011</v>
      </c>
      <c r="D121" s="303" t="s">
        <v>1113</v>
      </c>
      <c r="E121" s="303" t="s">
        <v>1113</v>
      </c>
      <c r="F121" s="303" t="s">
        <v>1113</v>
      </c>
      <c r="G121" s="303" t="s">
        <v>1113</v>
      </c>
      <c r="H121" s="303" t="s">
        <v>1113</v>
      </c>
      <c r="I121" s="303" t="s">
        <v>1113</v>
      </c>
      <c r="J121" s="303" t="s">
        <v>1113</v>
      </c>
      <c r="K121" s="303" t="s">
        <v>1113</v>
      </c>
      <c r="L121" s="303" t="s">
        <v>1113</v>
      </c>
      <c r="M121" s="303" t="s">
        <v>1113</v>
      </c>
      <c r="N121" s="303" t="s">
        <v>1113</v>
      </c>
      <c r="O121" s="303" t="s">
        <v>1113</v>
      </c>
      <c r="P121" s="303" t="s">
        <v>1113</v>
      </c>
      <c r="Q121" s="303" t="s">
        <v>1113</v>
      </c>
      <c r="R121" s="303" t="s">
        <v>1113</v>
      </c>
      <c r="S121" s="303" t="s">
        <v>1113</v>
      </c>
      <c r="T121" s="303" t="s">
        <v>1113</v>
      </c>
      <c r="U121" s="303" t="s">
        <v>1113</v>
      </c>
      <c r="V121" s="303" t="s">
        <v>1113</v>
      </c>
      <c r="W121" s="303" t="s">
        <v>1113</v>
      </c>
      <c r="X121" s="303" t="s">
        <v>1113</v>
      </c>
      <c r="Y121" s="303" t="s">
        <v>1113</v>
      </c>
      <c r="Z121" s="303" t="s">
        <v>1113</v>
      </c>
      <c r="AA121" s="303" t="s">
        <v>1113</v>
      </c>
      <c r="AB121" s="303" t="s">
        <v>1113</v>
      </c>
      <c r="AC121" s="303" t="s">
        <v>1113</v>
      </c>
      <c r="AD121" s="303" t="s">
        <v>1113</v>
      </c>
      <c r="AE121" s="303" t="s">
        <v>1113</v>
      </c>
      <c r="AF121" s="303" t="s">
        <v>1113</v>
      </c>
      <c r="AG121" s="303" t="s">
        <v>1113</v>
      </c>
      <c r="AH121" s="303" t="s">
        <v>1113</v>
      </c>
      <c r="AI121" s="303" t="s">
        <v>1113</v>
      </c>
      <c r="AJ121" s="303" t="s">
        <v>1113</v>
      </c>
      <c r="AK121" s="303" t="s">
        <v>1113</v>
      </c>
      <c r="AL121" s="303" t="s">
        <v>1113</v>
      </c>
      <c r="AM121" s="303" t="s">
        <v>1113</v>
      </c>
      <c r="AN121" s="303" t="s">
        <v>1113</v>
      </c>
      <c r="AO121" s="303" t="s">
        <v>1113</v>
      </c>
      <c r="AP121" s="303" t="s">
        <v>1113</v>
      </c>
      <c r="AQ121" s="303" t="s">
        <v>1113</v>
      </c>
      <c r="AR121" s="303" t="s">
        <v>1113</v>
      </c>
      <c r="AS121" s="303" t="s">
        <v>1113</v>
      </c>
      <c r="AT121" s="303" t="s">
        <v>1113</v>
      </c>
      <c r="AU121" s="303" t="s">
        <v>1113</v>
      </c>
      <c r="AV121" s="303" t="s">
        <v>1113</v>
      </c>
      <c r="AW121" s="303" t="s">
        <v>1113</v>
      </c>
      <c r="AX121" s="303" t="s">
        <v>1113</v>
      </c>
      <c r="AY121" s="303" t="s">
        <v>1113</v>
      </c>
    </row>
    <row r="122" spans="1:51" ht="46.8" x14ac:dyDescent="0.25">
      <c r="A122" s="478"/>
      <c r="B122" s="476" t="s">
        <v>1153</v>
      </c>
      <c r="C122" s="477" t="s">
        <v>1154</v>
      </c>
      <c r="D122" s="474" t="s">
        <v>1113</v>
      </c>
      <c r="E122" s="474" t="s">
        <v>1113</v>
      </c>
      <c r="F122" s="474" t="s">
        <v>1113</v>
      </c>
      <c r="G122" s="474" t="s">
        <v>1113</v>
      </c>
      <c r="H122" s="474" t="s">
        <v>1113</v>
      </c>
      <c r="I122" s="474" t="s">
        <v>1113</v>
      </c>
      <c r="J122" s="474" t="s">
        <v>1113</v>
      </c>
      <c r="K122" s="474" t="s">
        <v>1113</v>
      </c>
      <c r="L122" s="474" t="s">
        <v>1113</v>
      </c>
      <c r="M122" s="474" t="s">
        <v>1113</v>
      </c>
      <c r="N122" s="474" t="s">
        <v>1113</v>
      </c>
      <c r="O122" s="474" t="s">
        <v>1113</v>
      </c>
      <c r="P122" s="474" t="s">
        <v>1113</v>
      </c>
      <c r="Q122" s="474" t="s">
        <v>1113</v>
      </c>
      <c r="R122" s="474" t="s">
        <v>1113</v>
      </c>
      <c r="S122" s="474" t="s">
        <v>1113</v>
      </c>
      <c r="T122" s="474" t="s">
        <v>1113</v>
      </c>
      <c r="U122" s="474" t="s">
        <v>1113</v>
      </c>
      <c r="V122" s="474" t="s">
        <v>1113</v>
      </c>
      <c r="W122" s="474" t="s">
        <v>1113</v>
      </c>
      <c r="X122" s="474" t="s">
        <v>1113</v>
      </c>
      <c r="Y122" s="474" t="s">
        <v>1113</v>
      </c>
      <c r="Z122" s="474" t="s">
        <v>1113</v>
      </c>
      <c r="AA122" s="474" t="s">
        <v>1113</v>
      </c>
      <c r="AB122" s="474" t="s">
        <v>1113</v>
      </c>
      <c r="AC122" s="474" t="s">
        <v>1113</v>
      </c>
      <c r="AD122" s="474" t="s">
        <v>1113</v>
      </c>
      <c r="AE122" s="474" t="s">
        <v>1113</v>
      </c>
      <c r="AF122" s="474" t="s">
        <v>1113</v>
      </c>
      <c r="AG122" s="474" t="s">
        <v>1113</v>
      </c>
      <c r="AH122" s="474" t="s">
        <v>1113</v>
      </c>
      <c r="AI122" s="474" t="s">
        <v>1113</v>
      </c>
      <c r="AJ122" s="474" t="s">
        <v>1113</v>
      </c>
      <c r="AK122" s="474" t="s">
        <v>1113</v>
      </c>
      <c r="AL122" s="474" t="s">
        <v>1113</v>
      </c>
      <c r="AM122" s="474" t="s">
        <v>1113</v>
      </c>
      <c r="AN122" s="474" t="s">
        <v>1113</v>
      </c>
      <c r="AO122" s="474" t="s">
        <v>1113</v>
      </c>
      <c r="AP122" s="474" t="s">
        <v>1113</v>
      </c>
      <c r="AQ122" s="474" t="s">
        <v>1113</v>
      </c>
      <c r="AR122" s="474" t="s">
        <v>1113</v>
      </c>
      <c r="AS122" s="474" t="s">
        <v>1113</v>
      </c>
      <c r="AT122" s="474" t="s">
        <v>1113</v>
      </c>
      <c r="AU122" s="474" t="s">
        <v>1113</v>
      </c>
      <c r="AV122" s="474" t="s">
        <v>1113</v>
      </c>
      <c r="AW122" s="474" t="s">
        <v>1113</v>
      </c>
      <c r="AX122" s="474" t="s">
        <v>1113</v>
      </c>
      <c r="AY122" s="474" t="s">
        <v>1113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5">
    <mergeCell ref="A8:AY8"/>
    <mergeCell ref="U2:V2"/>
    <mergeCell ref="W2:X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AX16:AY16"/>
    <mergeCell ref="D17:E17"/>
    <mergeCell ref="F17:G17"/>
    <mergeCell ref="H17:I17"/>
    <mergeCell ref="AD17:AE17"/>
    <mergeCell ref="AF17:AG17"/>
    <mergeCell ref="AH17:AI17"/>
    <mergeCell ref="AJ17:AK17"/>
    <mergeCell ref="AL17:AM17"/>
    <mergeCell ref="AX17:AY17"/>
    <mergeCell ref="AN17:AO17"/>
    <mergeCell ref="AP17:AQ17"/>
    <mergeCell ref="AR17:AS17"/>
    <mergeCell ref="AT17:AU17"/>
    <mergeCell ref="AV17:AW17"/>
    <mergeCell ref="D16:S16"/>
    <mergeCell ref="Z17:AA17"/>
    <mergeCell ref="AB17:AC17"/>
    <mergeCell ref="T16:AC16"/>
    <mergeCell ref="J17:K17"/>
    <mergeCell ref="L17:M17"/>
    <mergeCell ref="N17:O17"/>
    <mergeCell ref="P17:Q17"/>
    <mergeCell ref="R17:S17"/>
    <mergeCell ref="X17:Y17"/>
    <mergeCell ref="T17:U17"/>
    <mergeCell ref="V17:W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D15" sqref="D15:AY15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79" t="s">
        <v>959</v>
      </c>
      <c r="C4" s="379"/>
      <c r="D4" s="379"/>
      <c r="E4" s="379"/>
      <c r="F4" s="379"/>
      <c r="G4" s="379"/>
      <c r="H4" s="379"/>
      <c r="I4" s="379"/>
      <c r="J4" s="379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187"/>
      <c r="O7" s="187"/>
      <c r="P7" s="187"/>
      <c r="Q7" s="187"/>
      <c r="R7" s="187"/>
    </row>
    <row r="8" spans="1:19" s="6" customFormat="1" ht="15.75" customHeight="1" x14ac:dyDescent="0.3">
      <c r="A8" s="380" t="s">
        <v>85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24"/>
      <c r="O12" s="200"/>
      <c r="P12" s="200"/>
      <c r="Q12" s="200"/>
      <c r="R12" s="200"/>
    </row>
    <row r="13" spans="1:19" s="6" customFormat="1" x14ac:dyDescent="0.3">
      <c r="A13" s="316" t="s">
        <v>188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0"/>
      <c r="O13" s="30"/>
      <c r="P13" s="30"/>
      <c r="Q13" s="30"/>
      <c r="R13" s="30"/>
    </row>
    <row r="14" spans="1:19" s="22" customFormat="1" x14ac:dyDescent="0.25">
      <c r="A14" s="391"/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91"/>
      <c r="M14" s="391"/>
    </row>
    <row r="15" spans="1:19" s="46" customFormat="1" ht="90" customHeight="1" x14ac:dyDescent="0.25">
      <c r="A15" s="386" t="s">
        <v>75</v>
      </c>
      <c r="B15" s="386" t="s">
        <v>19</v>
      </c>
      <c r="C15" s="386" t="s">
        <v>5</v>
      </c>
      <c r="D15" s="390" t="s">
        <v>901</v>
      </c>
      <c r="E15" s="390" t="s">
        <v>900</v>
      </c>
      <c r="F15" s="390" t="s">
        <v>26</v>
      </c>
      <c r="G15" s="390"/>
      <c r="H15" s="390" t="s">
        <v>293</v>
      </c>
      <c r="I15" s="390"/>
      <c r="J15" s="390" t="s">
        <v>27</v>
      </c>
      <c r="K15" s="390"/>
      <c r="L15" s="390" t="s">
        <v>976</v>
      </c>
      <c r="M15" s="390"/>
    </row>
    <row r="16" spans="1:19" s="46" customFormat="1" ht="43.5" customHeight="1" x14ac:dyDescent="0.25">
      <c r="A16" s="386"/>
      <c r="B16" s="386"/>
      <c r="C16" s="386"/>
      <c r="D16" s="390"/>
      <c r="E16" s="390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92" t="s">
        <v>186</v>
      </c>
      <c r="B20" s="393"/>
      <c r="C20" s="39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89" t="s">
        <v>960</v>
      </c>
      <c r="B21" s="389"/>
      <c r="C21" s="389"/>
      <c r="D21" s="389"/>
      <c r="E21" s="389"/>
      <c r="F21" s="389"/>
      <c r="G21" s="389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D15" sqref="D15:AY15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939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97" t="s">
        <v>1008</v>
      </c>
      <c r="B6" s="397"/>
      <c r="C6" s="397"/>
      <c r="D6" s="397"/>
      <c r="E6" s="397"/>
      <c r="F6" s="397"/>
      <c r="G6" s="397"/>
      <c r="H6" s="397"/>
    </row>
    <row r="7" spans="1:8" ht="41.25" customHeight="1" x14ac:dyDescent="0.3">
      <c r="A7" s="398"/>
      <c r="B7" s="398"/>
      <c r="C7" s="398"/>
      <c r="D7" s="398"/>
      <c r="E7" s="398"/>
      <c r="F7" s="398"/>
      <c r="G7" s="398"/>
      <c r="H7" s="398"/>
    </row>
    <row r="9" spans="1:8" ht="18" x14ac:dyDescent="0.3">
      <c r="A9" s="399" t="s">
        <v>299</v>
      </c>
      <c r="B9" s="399"/>
    </row>
    <row r="10" spans="1:8" x14ac:dyDescent="0.3">
      <c r="B10" s="63" t="s">
        <v>182</v>
      </c>
    </row>
    <row r="11" spans="1:8" ht="18" x14ac:dyDescent="0.3">
      <c r="B11" s="64" t="s">
        <v>300</v>
      </c>
    </row>
    <row r="12" spans="1:8" ht="18" x14ac:dyDescent="0.3">
      <c r="A12" s="400" t="s">
        <v>301</v>
      </c>
      <c r="B12" s="400"/>
    </row>
    <row r="13" spans="1:8" ht="18" x14ac:dyDescent="0.3">
      <c r="B13" s="64"/>
    </row>
    <row r="14" spans="1:8" ht="18" x14ac:dyDescent="0.3">
      <c r="A14" s="401" t="s">
        <v>964</v>
      </c>
      <c r="B14" s="401"/>
    </row>
    <row r="15" spans="1:8" x14ac:dyDescent="0.3">
      <c r="A15" s="402" t="s">
        <v>302</v>
      </c>
      <c r="B15" s="402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95" t="s">
        <v>303</v>
      </c>
      <c r="B18" s="395"/>
      <c r="C18" s="395"/>
      <c r="D18" s="395"/>
      <c r="E18" s="395"/>
      <c r="F18" s="395"/>
      <c r="G18" s="395"/>
      <c r="H18" s="395"/>
    </row>
    <row r="19" spans="1:9" ht="63" customHeight="1" x14ac:dyDescent="0.3">
      <c r="A19" s="407" t="s">
        <v>190</v>
      </c>
      <c r="B19" s="403" t="s">
        <v>191</v>
      </c>
      <c r="C19" s="405" t="s">
        <v>304</v>
      </c>
      <c r="D19" s="410" t="s">
        <v>882</v>
      </c>
      <c r="E19" s="411"/>
      <c r="F19" s="412" t="s">
        <v>902</v>
      </c>
      <c r="G19" s="411"/>
      <c r="H19" s="413" t="s">
        <v>7</v>
      </c>
    </row>
    <row r="20" spans="1:9" ht="39.6" x14ac:dyDescent="0.3">
      <c r="A20" s="408"/>
      <c r="B20" s="404"/>
      <c r="C20" s="406"/>
      <c r="D20" s="238" t="s">
        <v>886</v>
      </c>
      <c r="E20" s="239" t="s">
        <v>10</v>
      </c>
      <c r="F20" s="239" t="s">
        <v>887</v>
      </c>
      <c r="G20" s="238" t="s">
        <v>885</v>
      </c>
      <c r="H20" s="414"/>
    </row>
    <row r="21" spans="1:9" s="69" customFormat="1" ht="16.2" thickBot="1" x14ac:dyDescent="0.35">
      <c r="A21" s="240">
        <v>1</v>
      </c>
      <c r="B21" s="241">
        <v>2</v>
      </c>
      <c r="C21" s="242">
        <v>3</v>
      </c>
      <c r="D21" s="243">
        <v>4</v>
      </c>
      <c r="E21" s="240">
        <v>5</v>
      </c>
      <c r="F21" s="240" t="s">
        <v>883</v>
      </c>
      <c r="G21" s="241">
        <v>7</v>
      </c>
      <c r="H21" s="241">
        <v>8</v>
      </c>
      <c r="I21" s="61"/>
    </row>
    <row r="22" spans="1:9" s="69" customFormat="1" ht="18.600000000000001" thickBot="1" x14ac:dyDescent="0.35">
      <c r="A22" s="418" t="s">
        <v>305</v>
      </c>
      <c r="B22" s="419"/>
      <c r="C22" s="419"/>
      <c r="D22" s="419"/>
      <c r="E22" s="419"/>
      <c r="F22" s="419"/>
      <c r="G22" s="419"/>
      <c r="H22" s="420"/>
      <c r="I22" s="61"/>
    </row>
    <row r="23" spans="1:9" s="69" customFormat="1" x14ac:dyDescent="0.3">
      <c r="A23" s="70" t="s">
        <v>192</v>
      </c>
      <c r="B23" s="71" t="s">
        <v>306</v>
      </c>
      <c r="C23" s="72" t="s">
        <v>995</v>
      </c>
      <c r="D23" s="73"/>
      <c r="E23" s="74"/>
      <c r="F23" s="74"/>
      <c r="G23" s="75"/>
      <c r="H23" s="244"/>
      <c r="I23" s="61"/>
    </row>
    <row r="24" spans="1:9" s="69" customFormat="1" x14ac:dyDescent="0.3">
      <c r="A24" s="76" t="s">
        <v>193</v>
      </c>
      <c r="B24" s="77" t="s">
        <v>307</v>
      </c>
      <c r="C24" s="78" t="s">
        <v>995</v>
      </c>
      <c r="D24" s="79"/>
      <c r="E24" s="80"/>
      <c r="F24" s="80"/>
      <c r="G24" s="81"/>
      <c r="H24" s="245"/>
      <c r="I24" s="61"/>
    </row>
    <row r="25" spans="1:9" s="69" customFormat="1" ht="31.2" x14ac:dyDescent="0.3">
      <c r="A25" s="76" t="s">
        <v>195</v>
      </c>
      <c r="B25" s="82" t="s">
        <v>308</v>
      </c>
      <c r="C25" s="78" t="s">
        <v>995</v>
      </c>
      <c r="D25" s="79"/>
      <c r="E25" s="80"/>
      <c r="F25" s="80"/>
      <c r="G25" s="81"/>
      <c r="H25" s="245"/>
      <c r="I25" s="61"/>
    </row>
    <row r="26" spans="1:9" s="69" customFormat="1" ht="31.2" x14ac:dyDescent="0.3">
      <c r="A26" s="76" t="s">
        <v>208</v>
      </c>
      <c r="B26" s="82" t="s">
        <v>309</v>
      </c>
      <c r="C26" s="78" t="s">
        <v>995</v>
      </c>
      <c r="D26" s="79"/>
      <c r="E26" s="80"/>
      <c r="F26" s="80"/>
      <c r="G26" s="81"/>
      <c r="H26" s="245"/>
      <c r="I26" s="61"/>
    </row>
    <row r="27" spans="1:9" s="69" customFormat="1" ht="31.2" x14ac:dyDescent="0.3">
      <c r="A27" s="76" t="s">
        <v>209</v>
      </c>
      <c r="B27" s="82" t="s">
        <v>310</v>
      </c>
      <c r="C27" s="78" t="s">
        <v>995</v>
      </c>
      <c r="D27" s="79"/>
      <c r="E27" s="80"/>
      <c r="F27" s="80"/>
      <c r="G27" s="81"/>
      <c r="H27" s="245"/>
      <c r="I27" s="61"/>
    </row>
    <row r="28" spans="1:9" s="69" customFormat="1" x14ac:dyDescent="0.3">
      <c r="A28" s="76" t="s">
        <v>211</v>
      </c>
      <c r="B28" s="77" t="s">
        <v>311</v>
      </c>
      <c r="C28" s="78" t="s">
        <v>995</v>
      </c>
      <c r="D28" s="79"/>
      <c r="E28" s="80"/>
      <c r="F28" s="80"/>
      <c r="G28" s="81"/>
      <c r="H28" s="245"/>
      <c r="I28" s="61"/>
    </row>
    <row r="29" spans="1:9" s="69" customFormat="1" x14ac:dyDescent="0.3">
      <c r="A29" s="76" t="s">
        <v>234</v>
      </c>
      <c r="B29" s="77" t="s">
        <v>312</v>
      </c>
      <c r="C29" s="78" t="s">
        <v>995</v>
      </c>
      <c r="D29" s="79"/>
      <c r="E29" s="80"/>
      <c r="F29" s="80"/>
      <c r="G29" s="81"/>
      <c r="H29" s="245"/>
      <c r="I29" s="61"/>
    </row>
    <row r="30" spans="1:9" s="69" customFormat="1" x14ac:dyDescent="0.3">
      <c r="A30" s="76" t="s">
        <v>235</v>
      </c>
      <c r="B30" s="77" t="s">
        <v>313</v>
      </c>
      <c r="C30" s="78" t="s">
        <v>995</v>
      </c>
      <c r="D30" s="79"/>
      <c r="E30" s="80"/>
      <c r="F30" s="80"/>
      <c r="G30" s="81"/>
      <c r="H30" s="245"/>
      <c r="I30" s="61"/>
    </row>
    <row r="31" spans="1:9" s="69" customFormat="1" x14ac:dyDescent="0.3">
      <c r="A31" s="76" t="s">
        <v>314</v>
      </c>
      <c r="B31" s="77" t="s">
        <v>315</v>
      </c>
      <c r="C31" s="78" t="s">
        <v>995</v>
      </c>
      <c r="D31" s="79"/>
      <c r="E31" s="80"/>
      <c r="F31" s="80"/>
      <c r="G31" s="81"/>
      <c r="H31" s="245"/>
      <c r="I31" s="61"/>
    </row>
    <row r="32" spans="1:9" s="69" customFormat="1" x14ac:dyDescent="0.3">
      <c r="A32" s="76" t="s">
        <v>316</v>
      </c>
      <c r="B32" s="77" t="s">
        <v>317</v>
      </c>
      <c r="C32" s="78" t="s">
        <v>995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318</v>
      </c>
      <c r="B33" s="77" t="s">
        <v>319</v>
      </c>
      <c r="C33" s="78" t="s">
        <v>995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320</v>
      </c>
      <c r="B34" s="82" t="s">
        <v>321</v>
      </c>
      <c r="C34" s="78" t="s">
        <v>995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322</v>
      </c>
      <c r="B35" s="83" t="s">
        <v>206</v>
      </c>
      <c r="C35" s="78" t="s">
        <v>995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323</v>
      </c>
      <c r="B36" s="83" t="s">
        <v>207</v>
      </c>
      <c r="C36" s="78" t="s">
        <v>995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324</v>
      </c>
      <c r="B37" s="77" t="s">
        <v>325</v>
      </c>
      <c r="C37" s="78" t="s">
        <v>995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326</v>
      </c>
      <c r="C38" s="78" t="s">
        <v>995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307</v>
      </c>
      <c r="C39" s="78" t="s">
        <v>995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327</v>
      </c>
      <c r="B40" s="84" t="s">
        <v>308</v>
      </c>
      <c r="C40" s="78" t="s">
        <v>995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328</v>
      </c>
      <c r="B41" s="84" t="s">
        <v>309</v>
      </c>
      <c r="C41" s="78" t="s">
        <v>995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329</v>
      </c>
      <c r="B42" s="84" t="s">
        <v>310</v>
      </c>
      <c r="C42" s="78" t="s">
        <v>995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311</v>
      </c>
      <c r="C43" s="78" t="s">
        <v>995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312</v>
      </c>
      <c r="C44" s="78" t="s">
        <v>995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313</v>
      </c>
      <c r="C45" s="78" t="s">
        <v>995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315</v>
      </c>
      <c r="C46" s="78" t="s">
        <v>995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317</v>
      </c>
      <c r="C47" s="78" t="s">
        <v>995</v>
      </c>
      <c r="D47" s="79"/>
      <c r="E47" s="246"/>
      <c r="F47" s="246"/>
      <c r="G47" s="246"/>
      <c r="H47" s="245"/>
      <c r="I47" s="61"/>
    </row>
    <row r="48" spans="1:9" s="69" customFormat="1" x14ac:dyDescent="0.3">
      <c r="A48" s="76" t="s">
        <v>260</v>
      </c>
      <c r="B48" s="77" t="s">
        <v>319</v>
      </c>
      <c r="C48" s="78" t="s">
        <v>995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330</v>
      </c>
      <c r="B49" s="82" t="s">
        <v>321</v>
      </c>
      <c r="C49" s="78" t="s">
        <v>995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331</v>
      </c>
      <c r="B50" s="84" t="s">
        <v>206</v>
      </c>
      <c r="C50" s="78" t="s">
        <v>995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332</v>
      </c>
      <c r="B51" s="84" t="s">
        <v>207</v>
      </c>
      <c r="C51" s="78" t="s">
        <v>995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333</v>
      </c>
      <c r="B52" s="77" t="s">
        <v>325</v>
      </c>
      <c r="C52" s="78" t="s">
        <v>995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334</v>
      </c>
      <c r="B53" s="85" t="s">
        <v>335</v>
      </c>
      <c r="C53" s="78" t="s">
        <v>995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327</v>
      </c>
      <c r="B54" s="84" t="s">
        <v>336</v>
      </c>
      <c r="C54" s="78" t="s">
        <v>995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328</v>
      </c>
      <c r="B55" s="83" t="s">
        <v>337</v>
      </c>
      <c r="C55" s="78" t="s">
        <v>995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338</v>
      </c>
      <c r="B56" s="86" t="s">
        <v>339</v>
      </c>
      <c r="C56" s="78" t="s">
        <v>995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340</v>
      </c>
      <c r="B57" s="87" t="s">
        <v>341</v>
      </c>
      <c r="C57" s="78" t="s">
        <v>995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342</v>
      </c>
      <c r="B58" s="87" t="s">
        <v>343</v>
      </c>
      <c r="C58" s="78" t="s">
        <v>995</v>
      </c>
      <c r="D58" s="79"/>
      <c r="E58" s="246"/>
      <c r="F58" s="246"/>
      <c r="G58" s="246"/>
      <c r="H58" s="245"/>
      <c r="I58" s="61"/>
    </row>
    <row r="59" spans="1:9" s="69" customFormat="1" x14ac:dyDescent="0.3">
      <c r="A59" s="76" t="s">
        <v>344</v>
      </c>
      <c r="B59" s="86" t="s">
        <v>345</v>
      </c>
      <c r="C59" s="78" t="s">
        <v>995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329</v>
      </c>
      <c r="B60" s="83" t="s">
        <v>346</v>
      </c>
      <c r="C60" s="78" t="s">
        <v>995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347</v>
      </c>
      <c r="B61" s="83" t="s">
        <v>348</v>
      </c>
      <c r="C61" s="78" t="s">
        <v>995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349</v>
      </c>
      <c r="B62" s="85" t="s">
        <v>350</v>
      </c>
      <c r="C62" s="78" t="s">
        <v>995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351</v>
      </c>
      <c r="B63" s="84" t="s">
        <v>352</v>
      </c>
      <c r="C63" s="78" t="s">
        <v>995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353</v>
      </c>
      <c r="B64" s="84" t="s">
        <v>354</v>
      </c>
      <c r="C64" s="78" t="s">
        <v>995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355</v>
      </c>
      <c r="B65" s="83" t="s">
        <v>356</v>
      </c>
      <c r="C65" s="78" t="s">
        <v>995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357</v>
      </c>
      <c r="B66" s="83" t="s">
        <v>358</v>
      </c>
      <c r="C66" s="78" t="s">
        <v>995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359</v>
      </c>
      <c r="B67" s="83" t="s">
        <v>360</v>
      </c>
      <c r="C67" s="78" t="s">
        <v>995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361</v>
      </c>
      <c r="B68" s="85" t="s">
        <v>362</v>
      </c>
      <c r="C68" s="78" t="s">
        <v>995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363</v>
      </c>
      <c r="B69" s="85" t="s">
        <v>364</v>
      </c>
      <c r="C69" s="78" t="s">
        <v>995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365</v>
      </c>
      <c r="B70" s="85" t="s">
        <v>366</v>
      </c>
      <c r="C70" s="78" t="s">
        <v>995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367</v>
      </c>
      <c r="C71" s="78" t="s">
        <v>995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368</v>
      </c>
      <c r="C72" s="78" t="s">
        <v>995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369</v>
      </c>
      <c r="B73" s="85" t="s">
        <v>370</v>
      </c>
      <c r="C73" s="78" t="s">
        <v>995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371</v>
      </c>
      <c r="B74" s="83" t="s">
        <v>372</v>
      </c>
      <c r="C74" s="78" t="s">
        <v>995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373</v>
      </c>
      <c r="B75" s="83" t="s">
        <v>374</v>
      </c>
      <c r="C75" s="78" t="s">
        <v>995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375</v>
      </c>
      <c r="B76" s="89" t="s">
        <v>376</v>
      </c>
      <c r="C76" s="90" t="s">
        <v>995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377</v>
      </c>
      <c r="B77" s="92" t="s">
        <v>378</v>
      </c>
      <c r="C77" s="72" t="s">
        <v>995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379</v>
      </c>
      <c r="B78" s="83" t="s">
        <v>380</v>
      </c>
      <c r="C78" s="78" t="s">
        <v>995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381</v>
      </c>
      <c r="B79" s="83" t="s">
        <v>382</v>
      </c>
      <c r="C79" s="78" t="s">
        <v>995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383</v>
      </c>
      <c r="B80" s="94" t="s">
        <v>384</v>
      </c>
      <c r="C80" s="95" t="s">
        <v>995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385</v>
      </c>
      <c r="B81" s="71" t="s">
        <v>386</v>
      </c>
      <c r="C81" s="98" t="s">
        <v>995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387</v>
      </c>
      <c r="B82" s="77" t="s">
        <v>307</v>
      </c>
      <c r="C82" s="78" t="s">
        <v>995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388</v>
      </c>
      <c r="B83" s="84" t="s">
        <v>308</v>
      </c>
      <c r="C83" s="78" t="s">
        <v>995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389</v>
      </c>
      <c r="B84" s="84" t="s">
        <v>309</v>
      </c>
      <c r="C84" s="78" t="s">
        <v>995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390</v>
      </c>
      <c r="B85" s="84" t="s">
        <v>310</v>
      </c>
      <c r="C85" s="78" t="s">
        <v>995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391</v>
      </c>
      <c r="B86" s="77" t="s">
        <v>311</v>
      </c>
      <c r="C86" s="78" t="s">
        <v>995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392</v>
      </c>
      <c r="B87" s="77" t="s">
        <v>312</v>
      </c>
      <c r="C87" s="78" t="s">
        <v>995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393</v>
      </c>
      <c r="B88" s="77" t="s">
        <v>313</v>
      </c>
      <c r="C88" s="78" t="s">
        <v>995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394</v>
      </c>
      <c r="B89" s="77" t="s">
        <v>315</v>
      </c>
      <c r="C89" s="78" t="s">
        <v>995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395</v>
      </c>
      <c r="B90" s="77" t="s">
        <v>317</v>
      </c>
      <c r="C90" s="78" t="s">
        <v>995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396</v>
      </c>
      <c r="B91" s="77" t="s">
        <v>319</v>
      </c>
      <c r="C91" s="78" t="s">
        <v>995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397</v>
      </c>
      <c r="B92" s="82" t="s">
        <v>321</v>
      </c>
      <c r="C92" s="78" t="s">
        <v>995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398</v>
      </c>
      <c r="B93" s="84" t="s">
        <v>206</v>
      </c>
      <c r="C93" s="78" t="s">
        <v>995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399</v>
      </c>
      <c r="B94" s="83" t="s">
        <v>207</v>
      </c>
      <c r="C94" s="78" t="s">
        <v>995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400</v>
      </c>
      <c r="B95" s="77" t="s">
        <v>325</v>
      </c>
      <c r="C95" s="78" t="s">
        <v>995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401</v>
      </c>
      <c r="B96" s="100" t="s">
        <v>402</v>
      </c>
      <c r="C96" s="78" t="s">
        <v>995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403</v>
      </c>
      <c r="C97" s="78" t="s">
        <v>995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404</v>
      </c>
      <c r="B98" s="84" t="s">
        <v>405</v>
      </c>
      <c r="C98" s="78" t="s">
        <v>995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406</v>
      </c>
      <c r="B99" s="84" t="s">
        <v>407</v>
      </c>
      <c r="C99" s="78" t="s">
        <v>995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408</v>
      </c>
      <c r="B100" s="84" t="s">
        <v>409</v>
      </c>
      <c r="C100" s="78" t="s">
        <v>995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410</v>
      </c>
      <c r="B101" s="86" t="s">
        <v>411</v>
      </c>
      <c r="C101" s="78" t="s">
        <v>995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412</v>
      </c>
      <c r="B102" s="83" t="s">
        <v>413</v>
      </c>
      <c r="C102" s="78" t="s">
        <v>995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370</v>
      </c>
      <c r="C103" s="78" t="s">
        <v>995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414</v>
      </c>
      <c r="B104" s="83" t="s">
        <v>415</v>
      </c>
      <c r="C104" s="78" t="s">
        <v>995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416</v>
      </c>
      <c r="B105" s="83" t="s">
        <v>417</v>
      </c>
      <c r="C105" s="78" t="s">
        <v>995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418</v>
      </c>
      <c r="B106" s="83" t="s">
        <v>419</v>
      </c>
      <c r="C106" s="78" t="s">
        <v>995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420</v>
      </c>
      <c r="B107" s="86" t="s">
        <v>421</v>
      </c>
      <c r="C107" s="78" t="s">
        <v>995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422</v>
      </c>
      <c r="B108" s="83" t="s">
        <v>423</v>
      </c>
      <c r="C108" s="78" t="s">
        <v>995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424</v>
      </c>
      <c r="B109" s="100" t="s">
        <v>425</v>
      </c>
      <c r="C109" s="78" t="s">
        <v>995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426</v>
      </c>
      <c r="C110" s="78" t="s">
        <v>995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427</v>
      </c>
      <c r="B111" s="84" t="s">
        <v>308</v>
      </c>
      <c r="C111" s="78" t="s">
        <v>995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428</v>
      </c>
      <c r="B112" s="84" t="s">
        <v>309</v>
      </c>
      <c r="C112" s="78" t="s">
        <v>995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429</v>
      </c>
      <c r="B113" s="84" t="s">
        <v>310</v>
      </c>
      <c r="C113" s="78" t="s">
        <v>995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311</v>
      </c>
      <c r="C114" s="78" t="s">
        <v>995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312</v>
      </c>
      <c r="C115" s="78" t="s">
        <v>995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313</v>
      </c>
      <c r="C116" s="78" t="s">
        <v>995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430</v>
      </c>
      <c r="B117" s="77" t="s">
        <v>315</v>
      </c>
      <c r="C117" s="78" t="s">
        <v>995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431</v>
      </c>
      <c r="B118" s="77" t="s">
        <v>317</v>
      </c>
      <c r="C118" s="78" t="s">
        <v>995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432</v>
      </c>
      <c r="B119" s="77" t="s">
        <v>319</v>
      </c>
      <c r="C119" s="78" t="s">
        <v>995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433</v>
      </c>
      <c r="B120" s="82" t="s">
        <v>321</v>
      </c>
      <c r="C120" s="78" t="s">
        <v>995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434</v>
      </c>
      <c r="B121" s="83" t="s">
        <v>206</v>
      </c>
      <c r="C121" s="78" t="s">
        <v>995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435</v>
      </c>
      <c r="B122" s="83" t="s">
        <v>207</v>
      </c>
      <c r="C122" s="78" t="s">
        <v>995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436</v>
      </c>
      <c r="B123" s="77" t="s">
        <v>325</v>
      </c>
      <c r="C123" s="78" t="s">
        <v>995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437</v>
      </c>
      <c r="B124" s="100" t="s">
        <v>438</v>
      </c>
      <c r="C124" s="78" t="s">
        <v>995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307</v>
      </c>
      <c r="C125" s="78" t="s">
        <v>995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439</v>
      </c>
      <c r="B126" s="84" t="s">
        <v>308</v>
      </c>
      <c r="C126" s="78" t="s">
        <v>995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440</v>
      </c>
      <c r="B127" s="84" t="s">
        <v>309</v>
      </c>
      <c r="C127" s="78" t="s">
        <v>995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441</v>
      </c>
      <c r="B128" s="84" t="s">
        <v>310</v>
      </c>
      <c r="C128" s="78" t="s">
        <v>995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442</v>
      </c>
      <c r="C129" s="78" t="s">
        <v>995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443</v>
      </c>
      <c r="C130" s="78" t="s">
        <v>995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444</v>
      </c>
      <c r="C131" s="78" t="s">
        <v>995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445</v>
      </c>
      <c r="B132" s="85" t="s">
        <v>446</v>
      </c>
      <c r="C132" s="78" t="s">
        <v>995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447</v>
      </c>
      <c r="B133" s="85" t="s">
        <v>448</v>
      </c>
      <c r="C133" s="78" t="s">
        <v>995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449</v>
      </c>
      <c r="B134" s="85" t="s">
        <v>450</v>
      </c>
      <c r="C134" s="78" t="s">
        <v>995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451</v>
      </c>
      <c r="B135" s="85" t="s">
        <v>321</v>
      </c>
      <c r="C135" s="78" t="s">
        <v>995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452</v>
      </c>
      <c r="B136" s="83" t="s">
        <v>453</v>
      </c>
      <c r="C136" s="78" t="s">
        <v>995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454</v>
      </c>
      <c r="B137" s="83" t="s">
        <v>207</v>
      </c>
      <c r="C137" s="78" t="s">
        <v>995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455</v>
      </c>
      <c r="B138" s="85" t="s">
        <v>456</v>
      </c>
      <c r="C138" s="78" t="s">
        <v>995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457</v>
      </c>
      <c r="B139" s="100" t="s">
        <v>458</v>
      </c>
      <c r="C139" s="78" t="s">
        <v>995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307</v>
      </c>
      <c r="C140" s="78" t="s">
        <v>995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459</v>
      </c>
      <c r="B141" s="84" t="s">
        <v>308</v>
      </c>
      <c r="C141" s="78" t="s">
        <v>995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460</v>
      </c>
      <c r="B142" s="84" t="s">
        <v>309</v>
      </c>
      <c r="C142" s="78" t="s">
        <v>995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461</v>
      </c>
      <c r="B143" s="84" t="s">
        <v>310</v>
      </c>
      <c r="C143" s="78" t="s">
        <v>995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311</v>
      </c>
      <c r="C144" s="78" t="s">
        <v>995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312</v>
      </c>
      <c r="C145" s="78" t="s">
        <v>995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313</v>
      </c>
      <c r="C146" s="78" t="s">
        <v>995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462</v>
      </c>
      <c r="B147" s="82" t="s">
        <v>315</v>
      </c>
      <c r="C147" s="78" t="s">
        <v>995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463</v>
      </c>
      <c r="B148" s="77" t="s">
        <v>317</v>
      </c>
      <c r="C148" s="78" t="s">
        <v>995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464</v>
      </c>
      <c r="B149" s="77" t="s">
        <v>319</v>
      </c>
      <c r="C149" s="78" t="s">
        <v>995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465</v>
      </c>
      <c r="B150" s="82" t="s">
        <v>321</v>
      </c>
      <c r="C150" s="78" t="s">
        <v>995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466</v>
      </c>
      <c r="B151" s="83" t="s">
        <v>206</v>
      </c>
      <c r="C151" s="78" t="s">
        <v>995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467</v>
      </c>
      <c r="B152" s="83" t="s">
        <v>207</v>
      </c>
      <c r="C152" s="78" t="s">
        <v>995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468</v>
      </c>
      <c r="B153" s="77" t="s">
        <v>325</v>
      </c>
      <c r="C153" s="78" t="s">
        <v>995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469</v>
      </c>
      <c r="B154" s="100" t="s">
        <v>470</v>
      </c>
      <c r="C154" s="78" t="s">
        <v>995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471</v>
      </c>
      <c r="C155" s="78" t="s">
        <v>995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472</v>
      </c>
      <c r="C156" s="78" t="s">
        <v>995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473</v>
      </c>
      <c r="C157" s="78" t="s">
        <v>995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474</v>
      </c>
      <c r="C158" s="95" t="s">
        <v>995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475</v>
      </c>
      <c r="B159" s="71" t="s">
        <v>378</v>
      </c>
      <c r="C159" s="72" t="s">
        <v>476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477</v>
      </c>
      <c r="C160" s="78" t="s">
        <v>995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478</v>
      </c>
      <c r="C161" s="78" t="s">
        <v>995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479</v>
      </c>
      <c r="B162" s="84" t="s">
        <v>480</v>
      </c>
      <c r="C162" s="78" t="s">
        <v>995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481</v>
      </c>
      <c r="C163" s="78" t="s">
        <v>995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482</v>
      </c>
      <c r="B164" s="84" t="s">
        <v>483</v>
      </c>
      <c r="C164" s="78" t="s">
        <v>995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484</v>
      </c>
      <c r="C165" s="95" t="s">
        <v>476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418" t="s">
        <v>485</v>
      </c>
      <c r="B166" s="419"/>
      <c r="C166" s="419"/>
      <c r="D166" s="419"/>
      <c r="E166" s="419"/>
      <c r="F166" s="419"/>
      <c r="G166" s="419"/>
      <c r="H166" s="420"/>
      <c r="I166" s="61"/>
    </row>
    <row r="167" spans="1:9" s="69" customFormat="1" x14ac:dyDescent="0.3">
      <c r="A167" s="97" t="s">
        <v>486</v>
      </c>
      <c r="B167" s="102" t="s">
        <v>487</v>
      </c>
      <c r="C167" s="98" t="s">
        <v>995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307</v>
      </c>
      <c r="C168" s="78" t="s">
        <v>995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488</v>
      </c>
      <c r="B169" s="84" t="s">
        <v>308</v>
      </c>
      <c r="C169" s="78" t="s">
        <v>995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489</v>
      </c>
      <c r="B170" s="84" t="s">
        <v>309</v>
      </c>
      <c r="C170" s="78" t="s">
        <v>995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490</v>
      </c>
      <c r="B171" s="84" t="s">
        <v>310</v>
      </c>
      <c r="C171" s="78" t="s">
        <v>995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311</v>
      </c>
      <c r="C172" s="78" t="s">
        <v>995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312</v>
      </c>
      <c r="C173" s="78" t="s">
        <v>995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313</v>
      </c>
      <c r="C174" s="78" t="s">
        <v>995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491</v>
      </c>
      <c r="B175" s="77" t="s">
        <v>315</v>
      </c>
      <c r="C175" s="78" t="s">
        <v>995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492</v>
      </c>
      <c r="B176" s="77" t="s">
        <v>317</v>
      </c>
      <c r="C176" s="78" t="s">
        <v>995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493</v>
      </c>
      <c r="B177" s="77" t="s">
        <v>319</v>
      </c>
      <c r="C177" s="78" t="s">
        <v>995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494</v>
      </c>
      <c r="B178" s="82" t="s">
        <v>321</v>
      </c>
      <c r="C178" s="78" t="s">
        <v>995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495</v>
      </c>
      <c r="B179" s="83" t="s">
        <v>206</v>
      </c>
      <c r="C179" s="78" t="s">
        <v>995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496</v>
      </c>
      <c r="B180" s="83" t="s">
        <v>207</v>
      </c>
      <c r="C180" s="78" t="s">
        <v>995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497</v>
      </c>
      <c r="B181" s="85" t="s">
        <v>498</v>
      </c>
      <c r="C181" s="78" t="s">
        <v>995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499</v>
      </c>
      <c r="B182" s="84" t="s">
        <v>500</v>
      </c>
      <c r="C182" s="78" t="s">
        <v>995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501</v>
      </c>
      <c r="B183" s="84" t="s">
        <v>502</v>
      </c>
      <c r="C183" s="78" t="s">
        <v>995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503</v>
      </c>
      <c r="B184" s="77" t="s">
        <v>325</v>
      </c>
      <c r="C184" s="78" t="s">
        <v>995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504</v>
      </c>
      <c r="B185" s="100" t="s">
        <v>505</v>
      </c>
      <c r="C185" s="78" t="s">
        <v>995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506</v>
      </c>
      <c r="B186" s="85" t="s">
        <v>507</v>
      </c>
      <c r="C186" s="78" t="s">
        <v>995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508</v>
      </c>
      <c r="B187" s="85" t="s">
        <v>509</v>
      </c>
      <c r="C187" s="78" t="s">
        <v>995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510</v>
      </c>
      <c r="B188" s="84" t="s">
        <v>511</v>
      </c>
      <c r="C188" s="78" t="s">
        <v>995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512</v>
      </c>
      <c r="B189" s="84" t="s">
        <v>513</v>
      </c>
      <c r="C189" s="78" t="s">
        <v>995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514</v>
      </c>
      <c r="B190" s="84" t="s">
        <v>515</v>
      </c>
      <c r="C190" s="78" t="s">
        <v>995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516</v>
      </c>
      <c r="B191" s="85" t="s">
        <v>517</v>
      </c>
      <c r="C191" s="78" t="s">
        <v>995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518</v>
      </c>
      <c r="B192" s="85" t="s">
        <v>519</v>
      </c>
      <c r="C192" s="78" t="s">
        <v>995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520</v>
      </c>
      <c r="B193" s="85" t="s">
        <v>521</v>
      </c>
      <c r="C193" s="78" t="s">
        <v>995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522</v>
      </c>
      <c r="B194" s="85" t="s">
        <v>523</v>
      </c>
      <c r="C194" s="78" t="s">
        <v>995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524</v>
      </c>
      <c r="B195" s="85" t="s">
        <v>525</v>
      </c>
      <c r="C195" s="78" t="s">
        <v>995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526</v>
      </c>
      <c r="B196" s="85" t="s">
        <v>527</v>
      </c>
      <c r="C196" s="78" t="s">
        <v>995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528</v>
      </c>
      <c r="B197" s="84" t="s">
        <v>529</v>
      </c>
      <c r="C197" s="78" t="s">
        <v>995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530</v>
      </c>
      <c r="B198" s="85" t="s">
        <v>531</v>
      </c>
      <c r="C198" s="78" t="s">
        <v>995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532</v>
      </c>
      <c r="B199" s="85" t="s">
        <v>533</v>
      </c>
      <c r="C199" s="78" t="s">
        <v>995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534</v>
      </c>
      <c r="B200" s="85" t="s">
        <v>535</v>
      </c>
      <c r="C200" s="78" t="s">
        <v>995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536</v>
      </c>
      <c r="B201" s="85" t="s">
        <v>537</v>
      </c>
      <c r="C201" s="78" t="s">
        <v>995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538</v>
      </c>
      <c r="B202" s="85" t="s">
        <v>539</v>
      </c>
      <c r="C202" s="78" t="s">
        <v>995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540</v>
      </c>
      <c r="B203" s="100" t="s">
        <v>541</v>
      </c>
      <c r="C203" s="78" t="s">
        <v>995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542</v>
      </c>
      <c r="B204" s="85" t="s">
        <v>543</v>
      </c>
      <c r="C204" s="78" t="s">
        <v>995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544</v>
      </c>
      <c r="B205" s="85" t="s">
        <v>545</v>
      </c>
      <c r="C205" s="78" t="s">
        <v>995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546</v>
      </c>
      <c r="B206" s="84" t="s">
        <v>547</v>
      </c>
      <c r="C206" s="78" t="s">
        <v>995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548</v>
      </c>
      <c r="B207" s="86" t="s">
        <v>251</v>
      </c>
      <c r="C207" s="78" t="s">
        <v>995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549</v>
      </c>
      <c r="B208" s="86" t="s">
        <v>255</v>
      </c>
      <c r="C208" s="78" t="s">
        <v>995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550</v>
      </c>
      <c r="B209" s="85" t="s">
        <v>551</v>
      </c>
      <c r="C209" s="78" t="s">
        <v>995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552</v>
      </c>
      <c r="B210" s="100" t="s">
        <v>553</v>
      </c>
      <c r="C210" s="78" t="s">
        <v>995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554</v>
      </c>
      <c r="B211" s="85" t="s">
        <v>555</v>
      </c>
      <c r="C211" s="78" t="s">
        <v>995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556</v>
      </c>
      <c r="B212" s="84" t="s">
        <v>557</v>
      </c>
      <c r="C212" s="78" t="s">
        <v>995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558</v>
      </c>
      <c r="B213" s="84" t="s">
        <v>559</v>
      </c>
      <c r="C213" s="78" t="s">
        <v>995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560</v>
      </c>
      <c r="B214" s="84" t="s">
        <v>561</v>
      </c>
      <c r="C214" s="78" t="s">
        <v>995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562</v>
      </c>
      <c r="B215" s="84" t="s">
        <v>563</v>
      </c>
      <c r="C215" s="78" t="s">
        <v>995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564</v>
      </c>
      <c r="B216" s="84" t="s">
        <v>565</v>
      </c>
      <c r="C216" s="78" t="s">
        <v>995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566</v>
      </c>
      <c r="B217" s="84" t="s">
        <v>567</v>
      </c>
      <c r="C217" s="78" t="s">
        <v>995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568</v>
      </c>
      <c r="B218" s="85" t="s">
        <v>569</v>
      </c>
      <c r="C218" s="78" t="s">
        <v>995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570</v>
      </c>
      <c r="B219" s="85" t="s">
        <v>571</v>
      </c>
      <c r="C219" s="78" t="s">
        <v>995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572</v>
      </c>
      <c r="B220" s="85" t="s">
        <v>378</v>
      </c>
      <c r="C220" s="78" t="s">
        <v>476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573</v>
      </c>
      <c r="B221" s="85" t="s">
        <v>574</v>
      </c>
      <c r="C221" s="78" t="s">
        <v>995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575</v>
      </c>
      <c r="B222" s="100" t="s">
        <v>576</v>
      </c>
      <c r="C222" s="78" t="s">
        <v>995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577</v>
      </c>
      <c r="B223" s="85" t="s">
        <v>578</v>
      </c>
      <c r="C223" s="78" t="s">
        <v>995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579</v>
      </c>
      <c r="B224" s="85" t="s">
        <v>580</v>
      </c>
      <c r="C224" s="78" t="s">
        <v>995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581</v>
      </c>
      <c r="B225" s="84" t="s">
        <v>582</v>
      </c>
      <c r="C225" s="78" t="s">
        <v>995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583</v>
      </c>
      <c r="B226" s="84" t="s">
        <v>584</v>
      </c>
      <c r="C226" s="78" t="s">
        <v>995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585</v>
      </c>
      <c r="B227" s="84" t="s">
        <v>586</v>
      </c>
      <c r="C227" s="78" t="s">
        <v>995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587</v>
      </c>
      <c r="B228" s="85" t="s">
        <v>588</v>
      </c>
      <c r="C228" s="78" t="s">
        <v>995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589</v>
      </c>
      <c r="B229" s="85" t="s">
        <v>590</v>
      </c>
      <c r="C229" s="78" t="s">
        <v>995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591</v>
      </c>
      <c r="B230" s="84" t="s">
        <v>592</v>
      </c>
      <c r="C230" s="78" t="s">
        <v>995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593</v>
      </c>
      <c r="B231" s="84" t="s">
        <v>594</v>
      </c>
      <c r="C231" s="78" t="s">
        <v>995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595</v>
      </c>
      <c r="B232" s="85" t="s">
        <v>596</v>
      </c>
      <c r="C232" s="78" t="s">
        <v>995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597</v>
      </c>
      <c r="B233" s="85" t="s">
        <v>598</v>
      </c>
      <c r="C233" s="78" t="s">
        <v>995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599</v>
      </c>
      <c r="B234" s="85" t="s">
        <v>600</v>
      </c>
      <c r="C234" s="78" t="s">
        <v>995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601</v>
      </c>
      <c r="B235" s="100" t="s">
        <v>602</v>
      </c>
      <c r="C235" s="78" t="s">
        <v>995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603</v>
      </c>
      <c r="B236" s="85" t="s">
        <v>604</v>
      </c>
      <c r="C236" s="78" t="s">
        <v>995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605</v>
      </c>
      <c r="B237" s="84" t="s">
        <v>582</v>
      </c>
      <c r="C237" s="78" t="s">
        <v>995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606</v>
      </c>
      <c r="B238" s="84" t="s">
        <v>584</v>
      </c>
      <c r="C238" s="78" t="s">
        <v>995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607</v>
      </c>
      <c r="B239" s="84" t="s">
        <v>586</v>
      </c>
      <c r="C239" s="78" t="s">
        <v>995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608</v>
      </c>
      <c r="B240" s="85" t="s">
        <v>473</v>
      </c>
      <c r="C240" s="78" t="s">
        <v>995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609</v>
      </c>
      <c r="B241" s="85" t="s">
        <v>610</v>
      </c>
      <c r="C241" s="78" t="s">
        <v>995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611</v>
      </c>
      <c r="B242" s="100" t="s">
        <v>612</v>
      </c>
      <c r="C242" s="78" t="s">
        <v>995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613</v>
      </c>
      <c r="B243" s="100" t="s">
        <v>614</v>
      </c>
      <c r="C243" s="78" t="s">
        <v>995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615</v>
      </c>
      <c r="B244" s="85" t="s">
        <v>616</v>
      </c>
      <c r="C244" s="78" t="s">
        <v>995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617</v>
      </c>
      <c r="B245" s="85" t="s">
        <v>618</v>
      </c>
      <c r="C245" s="78" t="s">
        <v>995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619</v>
      </c>
      <c r="B246" s="100" t="s">
        <v>620</v>
      </c>
      <c r="C246" s="78" t="s">
        <v>995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621</v>
      </c>
      <c r="B247" s="85" t="s">
        <v>622</v>
      </c>
      <c r="C247" s="78" t="s">
        <v>995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623</v>
      </c>
      <c r="B248" s="85" t="s">
        <v>624</v>
      </c>
      <c r="C248" s="78" t="s">
        <v>995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625</v>
      </c>
      <c r="B249" s="100" t="s">
        <v>626</v>
      </c>
      <c r="C249" s="78" t="s">
        <v>995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627</v>
      </c>
      <c r="B250" s="100" t="s">
        <v>628</v>
      </c>
      <c r="C250" s="78" t="s">
        <v>995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629</v>
      </c>
      <c r="B251" s="100" t="s">
        <v>630</v>
      </c>
      <c r="C251" s="78" t="s">
        <v>995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631</v>
      </c>
      <c r="B252" s="103" t="s">
        <v>632</v>
      </c>
      <c r="C252" s="90" t="s">
        <v>995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633</v>
      </c>
      <c r="B253" s="71" t="s">
        <v>378</v>
      </c>
      <c r="C253" s="72" t="s">
        <v>476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634</v>
      </c>
      <c r="B254" s="85" t="s">
        <v>635</v>
      </c>
      <c r="C254" s="78" t="s">
        <v>995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636</v>
      </c>
      <c r="B255" s="84" t="s">
        <v>637</v>
      </c>
      <c r="C255" s="78" t="s">
        <v>995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638</v>
      </c>
      <c r="B256" s="86" t="s">
        <v>639</v>
      </c>
      <c r="C256" s="78" t="s">
        <v>995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640</v>
      </c>
      <c r="B257" s="86" t="s">
        <v>641</v>
      </c>
      <c r="C257" s="78" t="s">
        <v>995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642</v>
      </c>
      <c r="B258" s="87" t="s">
        <v>639</v>
      </c>
      <c r="C258" s="78" t="s">
        <v>995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643</v>
      </c>
      <c r="B259" s="86" t="s">
        <v>309</v>
      </c>
      <c r="C259" s="78" t="s">
        <v>995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644</v>
      </c>
      <c r="B260" s="87" t="s">
        <v>639</v>
      </c>
      <c r="C260" s="78" t="s">
        <v>995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645</v>
      </c>
      <c r="B261" s="86" t="s">
        <v>310</v>
      </c>
      <c r="C261" s="78" t="s">
        <v>995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646</v>
      </c>
      <c r="B262" s="87" t="s">
        <v>639</v>
      </c>
      <c r="C262" s="78" t="s">
        <v>995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647</v>
      </c>
      <c r="B263" s="84" t="s">
        <v>648</v>
      </c>
      <c r="C263" s="78" t="s">
        <v>995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649</v>
      </c>
      <c r="B264" s="86" t="s">
        <v>639</v>
      </c>
      <c r="C264" s="78" t="s">
        <v>995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650</v>
      </c>
      <c r="B265" s="83" t="s">
        <v>199</v>
      </c>
      <c r="C265" s="78" t="s">
        <v>995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651</v>
      </c>
      <c r="B266" s="86" t="s">
        <v>639</v>
      </c>
      <c r="C266" s="78" t="s">
        <v>995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652</v>
      </c>
      <c r="B267" s="83" t="s">
        <v>653</v>
      </c>
      <c r="C267" s="78" t="s">
        <v>995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654</v>
      </c>
      <c r="B268" s="86" t="s">
        <v>639</v>
      </c>
      <c r="C268" s="78" t="s">
        <v>995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655</v>
      </c>
      <c r="B269" s="83" t="s">
        <v>656</v>
      </c>
      <c r="C269" s="78" t="s">
        <v>995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657</v>
      </c>
      <c r="B270" s="86" t="s">
        <v>639</v>
      </c>
      <c r="C270" s="78" t="s">
        <v>995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658</v>
      </c>
      <c r="B271" s="83" t="s">
        <v>201</v>
      </c>
      <c r="C271" s="78" t="s">
        <v>995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659</v>
      </c>
      <c r="B272" s="86" t="s">
        <v>639</v>
      </c>
      <c r="C272" s="78" t="s">
        <v>995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658</v>
      </c>
      <c r="B273" s="83" t="s">
        <v>660</v>
      </c>
      <c r="C273" s="78" t="s">
        <v>995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661</v>
      </c>
      <c r="B274" s="86" t="s">
        <v>639</v>
      </c>
      <c r="C274" s="78" t="s">
        <v>995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662</v>
      </c>
      <c r="B275" s="84" t="s">
        <v>663</v>
      </c>
      <c r="C275" s="78" t="s">
        <v>995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664</v>
      </c>
      <c r="B276" s="86" t="s">
        <v>639</v>
      </c>
      <c r="C276" s="78" t="s">
        <v>995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665</v>
      </c>
      <c r="B277" s="86" t="s">
        <v>206</v>
      </c>
      <c r="C277" s="78" t="s">
        <v>995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666</v>
      </c>
      <c r="B278" s="87" t="s">
        <v>639</v>
      </c>
      <c r="C278" s="78" t="s">
        <v>995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667</v>
      </c>
      <c r="B279" s="86" t="s">
        <v>207</v>
      </c>
      <c r="C279" s="78" t="s">
        <v>995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668</v>
      </c>
      <c r="B280" s="87" t="s">
        <v>639</v>
      </c>
      <c r="C280" s="78" t="s">
        <v>995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669</v>
      </c>
      <c r="B281" s="84" t="s">
        <v>670</v>
      </c>
      <c r="C281" s="78" t="s">
        <v>995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671</v>
      </c>
      <c r="B282" s="86" t="s">
        <v>639</v>
      </c>
      <c r="C282" s="78" t="s">
        <v>995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672</v>
      </c>
      <c r="B283" s="85" t="s">
        <v>673</v>
      </c>
      <c r="C283" s="78" t="s">
        <v>995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674</v>
      </c>
      <c r="B284" s="84" t="s">
        <v>675</v>
      </c>
      <c r="C284" s="78" t="s">
        <v>995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676</v>
      </c>
      <c r="B285" s="86" t="s">
        <v>639</v>
      </c>
      <c r="C285" s="78" t="s">
        <v>995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677</v>
      </c>
      <c r="B286" s="84" t="s">
        <v>678</v>
      </c>
      <c r="C286" s="78" t="s">
        <v>995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679</v>
      </c>
      <c r="B287" s="86" t="s">
        <v>511</v>
      </c>
      <c r="C287" s="78" t="s">
        <v>995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680</v>
      </c>
      <c r="B288" s="87" t="s">
        <v>639</v>
      </c>
      <c r="C288" s="78" t="s">
        <v>995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681</v>
      </c>
      <c r="B289" s="86" t="s">
        <v>682</v>
      </c>
      <c r="C289" s="78" t="s">
        <v>995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683</v>
      </c>
      <c r="B290" s="87" t="s">
        <v>639</v>
      </c>
      <c r="C290" s="78" t="s">
        <v>995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684</v>
      </c>
      <c r="B291" s="84" t="s">
        <v>685</v>
      </c>
      <c r="C291" s="78" t="s">
        <v>995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686</v>
      </c>
      <c r="B292" s="86" t="s">
        <v>639</v>
      </c>
      <c r="C292" s="78" t="s">
        <v>995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687</v>
      </c>
      <c r="B293" s="84" t="s">
        <v>688</v>
      </c>
      <c r="C293" s="78" t="s">
        <v>995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689</v>
      </c>
      <c r="B294" s="86" t="s">
        <v>639</v>
      </c>
      <c r="C294" s="78" t="s">
        <v>995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690</v>
      </c>
      <c r="B295" s="84" t="s">
        <v>691</v>
      </c>
      <c r="C295" s="78" t="s">
        <v>995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692</v>
      </c>
      <c r="B296" s="86" t="s">
        <v>639</v>
      </c>
      <c r="C296" s="78" t="s">
        <v>995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693</v>
      </c>
      <c r="B297" s="84" t="s">
        <v>694</v>
      </c>
      <c r="C297" s="78" t="s">
        <v>995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695</v>
      </c>
      <c r="B298" s="86" t="s">
        <v>639</v>
      </c>
      <c r="C298" s="78" t="s">
        <v>995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696</v>
      </c>
      <c r="B299" s="84" t="s">
        <v>697</v>
      </c>
      <c r="C299" s="78" t="s">
        <v>995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698</v>
      </c>
      <c r="B300" s="86" t="s">
        <v>639</v>
      </c>
      <c r="C300" s="78" t="s">
        <v>995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699</v>
      </c>
      <c r="B301" s="84" t="s">
        <v>700</v>
      </c>
      <c r="C301" s="78" t="s">
        <v>995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701</v>
      </c>
      <c r="B302" s="86" t="s">
        <v>639</v>
      </c>
      <c r="C302" s="78" t="s">
        <v>995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702</v>
      </c>
      <c r="B303" s="84" t="s">
        <v>703</v>
      </c>
      <c r="C303" s="78" t="s">
        <v>995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704</v>
      </c>
      <c r="B304" s="86" t="s">
        <v>639</v>
      </c>
      <c r="C304" s="78" t="s">
        <v>995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705</v>
      </c>
      <c r="B305" s="85" t="s">
        <v>706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707</v>
      </c>
      <c r="B306" s="84" t="s">
        <v>708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709</v>
      </c>
      <c r="B307" s="84" t="s">
        <v>710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711</v>
      </c>
      <c r="B308" s="84" t="s">
        <v>712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713</v>
      </c>
      <c r="B309" s="84" t="s">
        <v>714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715</v>
      </c>
      <c r="B310" s="83" t="s">
        <v>716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717</v>
      </c>
      <c r="B311" s="83" t="s">
        <v>718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719</v>
      </c>
      <c r="B312" s="83" t="s">
        <v>720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721</v>
      </c>
      <c r="B313" s="83" t="s">
        <v>722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723</v>
      </c>
      <c r="B314" s="83" t="s">
        <v>724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725</v>
      </c>
      <c r="B315" s="84" t="s">
        <v>726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727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728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418" t="s">
        <v>729</v>
      </c>
      <c r="B318" s="419"/>
      <c r="C318" s="419"/>
      <c r="D318" s="419"/>
      <c r="E318" s="419"/>
      <c r="F318" s="419"/>
      <c r="G318" s="419"/>
      <c r="H318" s="420"/>
      <c r="I318" s="61"/>
    </row>
    <row r="319" spans="1:9" ht="31.2" x14ac:dyDescent="0.3">
      <c r="A319" s="97" t="s">
        <v>730</v>
      </c>
      <c r="B319" s="102" t="s">
        <v>731</v>
      </c>
      <c r="C319" s="98" t="s">
        <v>476</v>
      </c>
      <c r="D319" s="254" t="s">
        <v>732</v>
      </c>
      <c r="E319" s="254" t="s">
        <v>732</v>
      </c>
      <c r="F319" s="254"/>
      <c r="G319" s="254" t="s">
        <v>732</v>
      </c>
      <c r="H319" s="255" t="s">
        <v>732</v>
      </c>
    </row>
    <row r="320" spans="1:9" x14ac:dyDescent="0.3">
      <c r="A320" s="76" t="s">
        <v>733</v>
      </c>
      <c r="B320" s="85" t="s">
        <v>734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735</v>
      </c>
      <c r="B321" s="85" t="s">
        <v>736</v>
      </c>
      <c r="C321" s="78" t="s">
        <v>737</v>
      </c>
      <c r="D321" s="79"/>
      <c r="E321" s="246"/>
      <c r="F321" s="246"/>
      <c r="G321" s="246"/>
      <c r="H321" s="245"/>
    </row>
    <row r="322" spans="1:8" x14ac:dyDescent="0.3">
      <c r="A322" s="76" t="s">
        <v>738</v>
      </c>
      <c r="B322" s="85" t="s">
        <v>739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740</v>
      </c>
      <c r="B323" s="85" t="s">
        <v>741</v>
      </c>
      <c r="C323" s="78" t="s">
        <v>737</v>
      </c>
      <c r="D323" s="79"/>
      <c r="E323" s="246"/>
      <c r="F323" s="246"/>
      <c r="G323" s="246"/>
      <c r="H323" s="245"/>
    </row>
    <row r="324" spans="1:8" x14ac:dyDescent="0.3">
      <c r="A324" s="76" t="s">
        <v>742</v>
      </c>
      <c r="B324" s="85" t="s">
        <v>743</v>
      </c>
      <c r="C324" s="78" t="s">
        <v>744</v>
      </c>
      <c r="D324" s="79"/>
      <c r="E324" s="246"/>
      <c r="F324" s="246"/>
      <c r="G324" s="246"/>
      <c r="H324" s="245"/>
    </row>
    <row r="325" spans="1:8" x14ac:dyDescent="0.3">
      <c r="A325" s="76" t="s">
        <v>745</v>
      </c>
      <c r="B325" s="85" t="s">
        <v>746</v>
      </c>
      <c r="C325" s="78" t="s">
        <v>476</v>
      </c>
      <c r="D325" s="256" t="s">
        <v>732</v>
      </c>
      <c r="E325" s="256" t="s">
        <v>732</v>
      </c>
      <c r="F325" s="256"/>
      <c r="G325" s="256" t="s">
        <v>732</v>
      </c>
      <c r="H325" s="257" t="s">
        <v>732</v>
      </c>
    </row>
    <row r="326" spans="1:8" x14ac:dyDescent="0.3">
      <c r="A326" s="76" t="s">
        <v>747</v>
      </c>
      <c r="B326" s="84" t="s">
        <v>748</v>
      </c>
      <c r="C326" s="78" t="s">
        <v>744</v>
      </c>
      <c r="D326" s="79"/>
      <c r="E326" s="246"/>
      <c r="F326" s="246"/>
      <c r="G326" s="246"/>
      <c r="H326" s="245"/>
    </row>
    <row r="327" spans="1:8" x14ac:dyDescent="0.3">
      <c r="A327" s="76" t="s">
        <v>749</v>
      </c>
      <c r="B327" s="84" t="s">
        <v>750</v>
      </c>
      <c r="C327" s="78" t="s">
        <v>751</v>
      </c>
      <c r="D327" s="79"/>
      <c r="E327" s="246"/>
      <c r="F327" s="246"/>
      <c r="G327" s="246"/>
      <c r="H327" s="245"/>
    </row>
    <row r="328" spans="1:8" x14ac:dyDescent="0.3">
      <c r="A328" s="76" t="s">
        <v>752</v>
      </c>
      <c r="B328" s="85" t="s">
        <v>753</v>
      </c>
      <c r="C328" s="78" t="s">
        <v>476</v>
      </c>
      <c r="D328" s="256" t="s">
        <v>732</v>
      </c>
      <c r="E328" s="256" t="s">
        <v>732</v>
      </c>
      <c r="F328" s="256"/>
      <c r="G328" s="256" t="s">
        <v>732</v>
      </c>
      <c r="H328" s="257" t="s">
        <v>732</v>
      </c>
    </row>
    <row r="329" spans="1:8" x14ac:dyDescent="0.3">
      <c r="A329" s="76" t="s">
        <v>754</v>
      </c>
      <c r="B329" s="84" t="s">
        <v>748</v>
      </c>
      <c r="C329" s="78" t="s">
        <v>744</v>
      </c>
      <c r="D329" s="79"/>
      <c r="E329" s="246"/>
      <c r="F329" s="246"/>
      <c r="G329" s="246"/>
      <c r="H329" s="245"/>
    </row>
    <row r="330" spans="1:8" x14ac:dyDescent="0.3">
      <c r="A330" s="76" t="s">
        <v>755</v>
      </c>
      <c r="B330" s="84" t="s">
        <v>756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757</v>
      </c>
      <c r="B331" s="84" t="s">
        <v>750</v>
      </c>
      <c r="C331" s="78" t="s">
        <v>751</v>
      </c>
      <c r="D331" s="79"/>
      <c r="E331" s="246"/>
      <c r="F331" s="246"/>
      <c r="G331" s="246"/>
      <c r="H331" s="245"/>
    </row>
    <row r="332" spans="1:8" x14ac:dyDescent="0.3">
      <c r="A332" s="76" t="s">
        <v>758</v>
      </c>
      <c r="B332" s="85" t="s">
        <v>759</v>
      </c>
      <c r="C332" s="78" t="s">
        <v>476</v>
      </c>
      <c r="D332" s="256" t="s">
        <v>732</v>
      </c>
      <c r="E332" s="256" t="s">
        <v>732</v>
      </c>
      <c r="F332" s="256"/>
      <c r="G332" s="256" t="s">
        <v>732</v>
      </c>
      <c r="H332" s="257" t="s">
        <v>732</v>
      </c>
    </row>
    <row r="333" spans="1:8" x14ac:dyDescent="0.3">
      <c r="A333" s="76" t="s">
        <v>760</v>
      </c>
      <c r="B333" s="84" t="s">
        <v>748</v>
      </c>
      <c r="C333" s="78" t="s">
        <v>744</v>
      </c>
      <c r="D333" s="79"/>
      <c r="E333" s="246"/>
      <c r="F333" s="246"/>
      <c r="G333" s="246"/>
      <c r="H333" s="245"/>
    </row>
    <row r="334" spans="1:8" x14ac:dyDescent="0.3">
      <c r="A334" s="76" t="s">
        <v>761</v>
      </c>
      <c r="B334" s="84" t="s">
        <v>750</v>
      </c>
      <c r="C334" s="78" t="s">
        <v>751</v>
      </c>
      <c r="D334" s="79"/>
      <c r="E334" s="246"/>
      <c r="F334" s="246"/>
      <c r="G334" s="246"/>
      <c r="H334" s="245"/>
    </row>
    <row r="335" spans="1:8" x14ac:dyDescent="0.3">
      <c r="A335" s="76" t="s">
        <v>762</v>
      </c>
      <c r="B335" s="85" t="s">
        <v>763</v>
      </c>
      <c r="C335" s="78" t="s">
        <v>476</v>
      </c>
      <c r="D335" s="256" t="s">
        <v>732</v>
      </c>
      <c r="E335" s="256" t="s">
        <v>732</v>
      </c>
      <c r="F335" s="256"/>
      <c r="G335" s="256" t="s">
        <v>732</v>
      </c>
      <c r="H335" s="257" t="s">
        <v>732</v>
      </c>
    </row>
    <row r="336" spans="1:8" x14ac:dyDescent="0.3">
      <c r="A336" s="76" t="s">
        <v>764</v>
      </c>
      <c r="B336" s="84" t="s">
        <v>748</v>
      </c>
      <c r="C336" s="78" t="s">
        <v>744</v>
      </c>
      <c r="D336" s="79"/>
      <c r="E336" s="246"/>
      <c r="F336" s="246"/>
      <c r="G336" s="246"/>
      <c r="H336" s="245"/>
    </row>
    <row r="337" spans="1:8" x14ac:dyDescent="0.3">
      <c r="A337" s="76" t="s">
        <v>765</v>
      </c>
      <c r="B337" s="84" t="s">
        <v>756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766</v>
      </c>
      <c r="B338" s="84" t="s">
        <v>750</v>
      </c>
      <c r="C338" s="78" t="s">
        <v>751</v>
      </c>
      <c r="D338" s="79"/>
      <c r="E338" s="246"/>
      <c r="F338" s="246"/>
      <c r="G338" s="246"/>
      <c r="H338" s="245"/>
    </row>
    <row r="339" spans="1:8" x14ac:dyDescent="0.3">
      <c r="A339" s="97" t="s">
        <v>767</v>
      </c>
      <c r="B339" s="102" t="s">
        <v>768</v>
      </c>
      <c r="C339" s="98" t="s">
        <v>476</v>
      </c>
      <c r="D339" s="256" t="s">
        <v>732</v>
      </c>
      <c r="E339" s="256" t="s">
        <v>732</v>
      </c>
      <c r="F339" s="254"/>
      <c r="G339" s="254" t="s">
        <v>732</v>
      </c>
      <c r="H339" s="255" t="s">
        <v>732</v>
      </c>
    </row>
    <row r="340" spans="1:8" x14ac:dyDescent="0.3">
      <c r="A340" s="76" t="s">
        <v>769</v>
      </c>
      <c r="B340" s="85" t="s">
        <v>770</v>
      </c>
      <c r="C340" s="78" t="s">
        <v>744</v>
      </c>
      <c r="D340" s="79"/>
      <c r="E340" s="246"/>
      <c r="F340" s="246"/>
      <c r="G340" s="246"/>
      <c r="H340" s="245"/>
    </row>
    <row r="341" spans="1:8" ht="31.2" x14ac:dyDescent="0.3">
      <c r="A341" s="76" t="s">
        <v>771</v>
      </c>
      <c r="B341" s="84" t="s">
        <v>772</v>
      </c>
      <c r="C341" s="78" t="s">
        <v>744</v>
      </c>
      <c r="D341" s="79"/>
      <c r="E341" s="246"/>
      <c r="F341" s="246"/>
      <c r="G341" s="246"/>
      <c r="H341" s="245"/>
    </row>
    <row r="342" spans="1:8" x14ac:dyDescent="0.3">
      <c r="A342" s="76" t="s">
        <v>773</v>
      </c>
      <c r="B342" s="104" t="s">
        <v>774</v>
      </c>
      <c r="C342" s="78" t="s">
        <v>744</v>
      </c>
      <c r="D342" s="79"/>
      <c r="E342" s="246"/>
      <c r="F342" s="246"/>
      <c r="G342" s="246"/>
      <c r="H342" s="245"/>
    </row>
    <row r="343" spans="1:8" x14ac:dyDescent="0.3">
      <c r="A343" s="76" t="s">
        <v>775</v>
      </c>
      <c r="B343" s="104" t="s">
        <v>776</v>
      </c>
      <c r="C343" s="78" t="s">
        <v>744</v>
      </c>
      <c r="D343" s="79"/>
      <c r="E343" s="246"/>
      <c r="F343" s="246"/>
      <c r="G343" s="246"/>
      <c r="H343" s="245"/>
    </row>
    <row r="344" spans="1:8" x14ac:dyDescent="0.3">
      <c r="A344" s="76" t="s">
        <v>777</v>
      </c>
      <c r="B344" s="85" t="s">
        <v>778</v>
      </c>
      <c r="C344" s="78" t="s">
        <v>744</v>
      </c>
      <c r="D344" s="79"/>
      <c r="E344" s="246"/>
      <c r="F344" s="246"/>
      <c r="G344" s="246"/>
      <c r="H344" s="245"/>
    </row>
    <row r="345" spans="1:8" x14ac:dyDescent="0.3">
      <c r="A345" s="76" t="s">
        <v>779</v>
      </c>
      <c r="B345" s="85" t="s">
        <v>780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781</v>
      </c>
      <c r="B346" s="84" t="s">
        <v>782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783</v>
      </c>
      <c r="B347" s="104" t="s">
        <v>774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784</v>
      </c>
      <c r="B348" s="104" t="s">
        <v>776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785</v>
      </c>
      <c r="B349" s="85" t="s">
        <v>786</v>
      </c>
      <c r="C349" s="78" t="s">
        <v>787</v>
      </c>
      <c r="D349" s="79"/>
      <c r="E349" s="246"/>
      <c r="F349" s="246"/>
      <c r="G349" s="246"/>
      <c r="H349" s="245"/>
    </row>
    <row r="350" spans="1:8" ht="31.2" x14ac:dyDescent="0.3">
      <c r="A350" s="76" t="s">
        <v>788</v>
      </c>
      <c r="B350" s="85" t="s">
        <v>789</v>
      </c>
      <c r="C350" s="78" t="s">
        <v>995</v>
      </c>
      <c r="D350" s="79"/>
      <c r="E350" s="246"/>
      <c r="F350" s="246"/>
      <c r="G350" s="246"/>
      <c r="H350" s="245"/>
    </row>
    <row r="351" spans="1:8" x14ac:dyDescent="0.3">
      <c r="A351" s="76" t="s">
        <v>790</v>
      </c>
      <c r="B351" s="100" t="s">
        <v>791</v>
      </c>
      <c r="C351" s="78" t="s">
        <v>476</v>
      </c>
      <c r="D351" s="256" t="s">
        <v>732</v>
      </c>
      <c r="E351" s="256" t="s">
        <v>732</v>
      </c>
      <c r="F351" s="256"/>
      <c r="G351" s="256" t="s">
        <v>732</v>
      </c>
      <c r="H351" s="257" t="s">
        <v>732</v>
      </c>
    </row>
    <row r="352" spans="1:8" x14ac:dyDescent="0.3">
      <c r="A352" s="76" t="s">
        <v>792</v>
      </c>
      <c r="B352" s="85" t="s">
        <v>793</v>
      </c>
      <c r="C352" s="78" t="s">
        <v>744</v>
      </c>
      <c r="D352" s="79"/>
      <c r="E352" s="246"/>
      <c r="F352" s="246"/>
      <c r="G352" s="246"/>
      <c r="H352" s="245"/>
    </row>
    <row r="353" spans="1:8" x14ac:dyDescent="0.3">
      <c r="A353" s="76" t="s">
        <v>794</v>
      </c>
      <c r="B353" s="85" t="s">
        <v>795</v>
      </c>
      <c r="C353" s="78" t="s">
        <v>737</v>
      </c>
      <c r="D353" s="79"/>
      <c r="E353" s="246"/>
      <c r="F353" s="246"/>
      <c r="G353" s="246"/>
      <c r="H353" s="245"/>
    </row>
    <row r="354" spans="1:8" ht="46.8" x14ac:dyDescent="0.3">
      <c r="A354" s="76" t="s">
        <v>796</v>
      </c>
      <c r="B354" s="85" t="s">
        <v>797</v>
      </c>
      <c r="C354" s="78" t="s">
        <v>995</v>
      </c>
      <c r="D354" s="79"/>
      <c r="E354" s="246"/>
      <c r="F354" s="246"/>
      <c r="G354" s="246"/>
      <c r="H354" s="245"/>
    </row>
    <row r="355" spans="1:8" ht="31.2" x14ac:dyDescent="0.3">
      <c r="A355" s="76" t="s">
        <v>798</v>
      </c>
      <c r="B355" s="85" t="s">
        <v>799</v>
      </c>
      <c r="C355" s="78" t="s">
        <v>995</v>
      </c>
      <c r="D355" s="79"/>
      <c r="E355" s="246"/>
      <c r="F355" s="246"/>
      <c r="G355" s="246"/>
      <c r="H355" s="245"/>
    </row>
    <row r="356" spans="1:8" x14ac:dyDescent="0.3">
      <c r="A356" s="76" t="s">
        <v>800</v>
      </c>
      <c r="B356" s="100" t="s">
        <v>801</v>
      </c>
      <c r="C356" s="257" t="s">
        <v>476</v>
      </c>
      <c r="D356" s="256" t="s">
        <v>732</v>
      </c>
      <c r="E356" s="256" t="s">
        <v>732</v>
      </c>
      <c r="F356" s="256"/>
      <c r="G356" s="256" t="s">
        <v>732</v>
      </c>
      <c r="H356" s="257" t="s">
        <v>732</v>
      </c>
    </row>
    <row r="357" spans="1:8" x14ac:dyDescent="0.3">
      <c r="A357" s="76" t="s">
        <v>802</v>
      </c>
      <c r="B357" s="85" t="s">
        <v>803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804</v>
      </c>
      <c r="B358" s="84" t="s">
        <v>805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806</v>
      </c>
      <c r="B359" s="84" t="s">
        <v>807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808</v>
      </c>
      <c r="B360" s="84" t="s">
        <v>809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810</v>
      </c>
      <c r="B361" s="85" t="s">
        <v>811</v>
      </c>
      <c r="C361" s="78" t="s">
        <v>744</v>
      </c>
      <c r="D361" s="79"/>
      <c r="E361" s="246"/>
      <c r="F361" s="246"/>
      <c r="G361" s="246"/>
      <c r="H361" s="245"/>
    </row>
    <row r="362" spans="1:8" ht="31.2" x14ac:dyDescent="0.3">
      <c r="A362" s="76" t="s">
        <v>812</v>
      </c>
      <c r="B362" s="84" t="s">
        <v>813</v>
      </c>
      <c r="C362" s="78" t="s">
        <v>744</v>
      </c>
      <c r="D362" s="79"/>
      <c r="E362" s="246"/>
      <c r="F362" s="246"/>
      <c r="G362" s="246"/>
      <c r="H362" s="245"/>
    </row>
    <row r="363" spans="1:8" x14ac:dyDescent="0.3">
      <c r="A363" s="76" t="s">
        <v>814</v>
      </c>
      <c r="B363" s="84" t="s">
        <v>815</v>
      </c>
      <c r="C363" s="78" t="s">
        <v>744</v>
      </c>
      <c r="D363" s="79"/>
      <c r="E363" s="246"/>
      <c r="F363" s="246"/>
      <c r="G363" s="246"/>
      <c r="H363" s="245"/>
    </row>
    <row r="364" spans="1:8" ht="31.2" x14ac:dyDescent="0.3">
      <c r="A364" s="76" t="s">
        <v>816</v>
      </c>
      <c r="B364" s="85" t="s">
        <v>817</v>
      </c>
      <c r="C364" s="78" t="s">
        <v>995</v>
      </c>
      <c r="D364" s="79"/>
      <c r="E364" s="246"/>
      <c r="F364" s="246"/>
      <c r="G364" s="246"/>
      <c r="H364" s="245"/>
    </row>
    <row r="365" spans="1:8" x14ac:dyDescent="0.3">
      <c r="A365" s="76" t="s">
        <v>818</v>
      </c>
      <c r="B365" s="84" t="s">
        <v>819</v>
      </c>
      <c r="C365" s="78" t="s">
        <v>995</v>
      </c>
      <c r="D365" s="91"/>
      <c r="E365" s="246"/>
      <c r="F365" s="247"/>
      <c r="G365" s="247"/>
      <c r="H365" s="248"/>
    </row>
    <row r="366" spans="1:8" x14ac:dyDescent="0.3">
      <c r="A366" s="76" t="s">
        <v>820</v>
      </c>
      <c r="B366" s="84" t="s">
        <v>207</v>
      </c>
      <c r="C366" s="78" t="s">
        <v>995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821</v>
      </c>
      <c r="B367" s="106" t="s">
        <v>822</v>
      </c>
      <c r="C367" s="95" t="s">
        <v>1005</v>
      </c>
      <c r="D367" s="96"/>
      <c r="E367" s="250"/>
      <c r="F367" s="250"/>
      <c r="G367" s="250"/>
      <c r="H367" s="107"/>
    </row>
    <row r="368" spans="1:8" x14ac:dyDescent="0.3">
      <c r="A368" s="421" t="s">
        <v>823</v>
      </c>
      <c r="B368" s="422"/>
      <c r="C368" s="422"/>
      <c r="D368" s="422"/>
      <c r="E368" s="422"/>
      <c r="F368" s="422"/>
      <c r="G368" s="422"/>
      <c r="H368" s="423"/>
    </row>
    <row r="369" spans="1:8" ht="16.2" thickBot="1" x14ac:dyDescent="0.35">
      <c r="A369" s="421"/>
      <c r="B369" s="422"/>
      <c r="C369" s="422"/>
      <c r="D369" s="422"/>
      <c r="E369" s="422"/>
      <c r="F369" s="422"/>
      <c r="G369" s="422"/>
      <c r="H369" s="423"/>
    </row>
    <row r="370" spans="1:8" ht="51.75" customHeight="1" x14ac:dyDescent="0.3">
      <c r="A370" s="407" t="s">
        <v>190</v>
      </c>
      <c r="B370" s="403" t="s">
        <v>191</v>
      </c>
      <c r="C370" s="405" t="s">
        <v>304</v>
      </c>
      <c r="D370" s="410" t="s">
        <v>882</v>
      </c>
      <c r="E370" s="411"/>
      <c r="F370" s="412" t="s">
        <v>884</v>
      </c>
      <c r="G370" s="411"/>
      <c r="H370" s="413" t="s">
        <v>7</v>
      </c>
    </row>
    <row r="371" spans="1:8" ht="39.6" x14ac:dyDescent="0.3">
      <c r="A371" s="408"/>
      <c r="B371" s="404"/>
      <c r="C371" s="406"/>
      <c r="D371" s="238" t="s">
        <v>886</v>
      </c>
      <c r="E371" s="239" t="s">
        <v>10</v>
      </c>
      <c r="F371" s="239" t="s">
        <v>887</v>
      </c>
      <c r="G371" s="238" t="s">
        <v>885</v>
      </c>
      <c r="H371" s="414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15" t="s">
        <v>824</v>
      </c>
      <c r="B373" s="416"/>
      <c r="C373" s="98" t="s">
        <v>995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825</v>
      </c>
      <c r="C374" s="78" t="s">
        <v>995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995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826</v>
      </c>
      <c r="C376" s="78" t="s">
        <v>995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827</v>
      </c>
      <c r="C377" s="78" t="s">
        <v>995</v>
      </c>
      <c r="D377" s="79"/>
      <c r="E377" s="121"/>
      <c r="F377" s="121"/>
      <c r="G377" s="119"/>
      <c r="H377" s="120"/>
    </row>
    <row r="378" spans="1:8" ht="31.2" x14ac:dyDescent="0.3">
      <c r="A378" s="76" t="s">
        <v>828</v>
      </c>
      <c r="B378" s="87" t="s">
        <v>308</v>
      </c>
      <c r="C378" s="78" t="s">
        <v>995</v>
      </c>
      <c r="D378" s="79"/>
      <c r="E378" s="121"/>
      <c r="F378" s="121"/>
      <c r="G378" s="119"/>
      <c r="H378" s="120"/>
    </row>
    <row r="379" spans="1:8" ht="31.2" x14ac:dyDescent="0.3">
      <c r="A379" s="76" t="s">
        <v>829</v>
      </c>
      <c r="B379" s="87" t="s">
        <v>309</v>
      </c>
      <c r="C379" s="78" t="s">
        <v>995</v>
      </c>
      <c r="D379" s="79"/>
      <c r="E379" s="121"/>
      <c r="F379" s="121"/>
      <c r="G379" s="119"/>
      <c r="H379" s="120"/>
    </row>
    <row r="380" spans="1:8" ht="31.2" x14ac:dyDescent="0.3">
      <c r="A380" s="76" t="s">
        <v>830</v>
      </c>
      <c r="B380" s="87" t="s">
        <v>310</v>
      </c>
      <c r="C380" s="78" t="s">
        <v>995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831</v>
      </c>
      <c r="C381" s="78" t="s">
        <v>995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832</v>
      </c>
      <c r="C382" s="78" t="s">
        <v>995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833</v>
      </c>
      <c r="C383" s="78" t="s">
        <v>995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834</v>
      </c>
      <c r="C384" s="78" t="s">
        <v>995</v>
      </c>
      <c r="D384" s="79"/>
      <c r="E384" s="121"/>
      <c r="F384" s="121"/>
      <c r="G384" s="119"/>
      <c r="H384" s="120"/>
    </row>
    <row r="385" spans="1:8" ht="31.2" x14ac:dyDescent="0.3">
      <c r="A385" s="76" t="s">
        <v>835</v>
      </c>
      <c r="B385" s="87" t="s">
        <v>836</v>
      </c>
      <c r="C385" s="78" t="s">
        <v>995</v>
      </c>
      <c r="D385" s="79"/>
      <c r="E385" s="121"/>
      <c r="F385" s="121"/>
      <c r="G385" s="119"/>
      <c r="H385" s="120"/>
    </row>
    <row r="386" spans="1:8" ht="18" x14ac:dyDescent="0.3">
      <c r="A386" s="76" t="s">
        <v>837</v>
      </c>
      <c r="B386" s="87" t="s">
        <v>838</v>
      </c>
      <c r="C386" s="78" t="s">
        <v>995</v>
      </c>
      <c r="D386" s="79"/>
      <c r="E386" s="121"/>
      <c r="F386" s="121"/>
      <c r="G386" s="119"/>
      <c r="H386" s="120"/>
    </row>
    <row r="387" spans="1:8" ht="18" x14ac:dyDescent="0.3">
      <c r="A387" s="76" t="s">
        <v>839</v>
      </c>
      <c r="B387" s="87" t="s">
        <v>210</v>
      </c>
      <c r="C387" s="78" t="s">
        <v>995</v>
      </c>
      <c r="D387" s="79"/>
      <c r="E387" s="121"/>
      <c r="F387" s="121"/>
      <c r="G387" s="119"/>
      <c r="H387" s="120"/>
    </row>
    <row r="388" spans="1:8" ht="18" x14ac:dyDescent="0.3">
      <c r="A388" s="76" t="s">
        <v>840</v>
      </c>
      <c r="B388" s="87" t="s">
        <v>838</v>
      </c>
      <c r="C388" s="78" t="s">
        <v>995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841</v>
      </c>
      <c r="C389" s="78" t="s">
        <v>995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660</v>
      </c>
      <c r="C390" s="78" t="s">
        <v>995</v>
      </c>
      <c r="D390" s="79"/>
      <c r="E390" s="121"/>
      <c r="F390" s="121"/>
      <c r="G390" s="119"/>
      <c r="H390" s="120"/>
    </row>
    <row r="391" spans="1:8" ht="31.2" x14ac:dyDescent="0.3">
      <c r="A391" s="76" t="s">
        <v>842</v>
      </c>
      <c r="B391" s="86" t="s">
        <v>843</v>
      </c>
      <c r="C391" s="78" t="s">
        <v>995</v>
      </c>
      <c r="D391" s="79"/>
      <c r="E391" s="121"/>
      <c r="F391" s="121"/>
      <c r="G391" s="119"/>
      <c r="H391" s="120"/>
    </row>
    <row r="392" spans="1:8" ht="18" x14ac:dyDescent="0.3">
      <c r="A392" s="76" t="s">
        <v>844</v>
      </c>
      <c r="B392" s="87" t="s">
        <v>206</v>
      </c>
      <c r="C392" s="78" t="s">
        <v>995</v>
      </c>
      <c r="D392" s="79"/>
      <c r="E392" s="121"/>
      <c r="F392" s="121"/>
      <c r="G392" s="119"/>
      <c r="H392" s="120"/>
    </row>
    <row r="393" spans="1:8" ht="18" x14ac:dyDescent="0.3">
      <c r="A393" s="76" t="s">
        <v>845</v>
      </c>
      <c r="B393" s="122" t="s">
        <v>207</v>
      </c>
      <c r="C393" s="78" t="s">
        <v>995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846</v>
      </c>
      <c r="C394" s="78" t="s">
        <v>995</v>
      </c>
      <c r="D394" s="79"/>
      <c r="E394" s="118"/>
      <c r="F394" s="118"/>
      <c r="G394" s="119"/>
      <c r="H394" s="120"/>
    </row>
    <row r="395" spans="1:8" ht="31.2" x14ac:dyDescent="0.3">
      <c r="A395" s="76" t="s">
        <v>847</v>
      </c>
      <c r="B395" s="86" t="s">
        <v>308</v>
      </c>
      <c r="C395" s="78" t="s">
        <v>995</v>
      </c>
      <c r="D395" s="79"/>
      <c r="E395" s="118"/>
      <c r="F395" s="118"/>
      <c r="G395" s="119"/>
      <c r="H395" s="120"/>
    </row>
    <row r="396" spans="1:8" ht="31.2" x14ac:dyDescent="0.3">
      <c r="A396" s="76" t="s">
        <v>848</v>
      </c>
      <c r="B396" s="86" t="s">
        <v>309</v>
      </c>
      <c r="C396" s="78" t="s">
        <v>995</v>
      </c>
      <c r="D396" s="79"/>
      <c r="E396" s="118"/>
      <c r="F396" s="118"/>
      <c r="G396" s="119"/>
      <c r="H396" s="120"/>
    </row>
    <row r="397" spans="1:8" ht="31.2" x14ac:dyDescent="0.3">
      <c r="A397" s="76" t="s">
        <v>849</v>
      </c>
      <c r="B397" s="86" t="s">
        <v>310</v>
      </c>
      <c r="C397" s="78" t="s">
        <v>995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850</v>
      </c>
      <c r="C398" s="78" t="s">
        <v>995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851</v>
      </c>
      <c r="C399" s="78" t="s">
        <v>995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852</v>
      </c>
      <c r="C400" s="78" t="s">
        <v>995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995</v>
      </c>
      <c r="D401" s="79"/>
      <c r="E401" s="121"/>
      <c r="F401" s="121"/>
      <c r="G401" s="119"/>
      <c r="H401" s="120"/>
    </row>
    <row r="402" spans="1:8" ht="31.2" x14ac:dyDescent="0.3">
      <c r="A402" s="76" t="s">
        <v>853</v>
      </c>
      <c r="B402" s="86" t="s">
        <v>308</v>
      </c>
      <c r="C402" s="78" t="s">
        <v>995</v>
      </c>
      <c r="D402" s="79"/>
      <c r="E402" s="121"/>
      <c r="F402" s="121"/>
      <c r="G402" s="119"/>
      <c r="H402" s="120"/>
    </row>
    <row r="403" spans="1:8" ht="31.2" x14ac:dyDescent="0.3">
      <c r="A403" s="76" t="s">
        <v>854</v>
      </c>
      <c r="B403" s="86" t="s">
        <v>309</v>
      </c>
      <c r="C403" s="78" t="s">
        <v>995</v>
      </c>
      <c r="D403" s="79"/>
      <c r="E403" s="121"/>
      <c r="F403" s="121"/>
      <c r="G403" s="119"/>
      <c r="H403" s="120"/>
    </row>
    <row r="404" spans="1:8" ht="31.2" x14ac:dyDescent="0.3">
      <c r="A404" s="76" t="s">
        <v>855</v>
      </c>
      <c r="B404" s="86" t="s">
        <v>310</v>
      </c>
      <c r="C404" s="78" t="s">
        <v>995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648</v>
      </c>
      <c r="C405" s="78" t="s">
        <v>995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995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653</v>
      </c>
      <c r="C407" s="78" t="s">
        <v>995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995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660</v>
      </c>
      <c r="C409" s="78" t="s">
        <v>995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663</v>
      </c>
      <c r="C410" s="78" t="s">
        <v>995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995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995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856</v>
      </c>
      <c r="C413" s="78" t="s">
        <v>995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995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995</v>
      </c>
      <c r="D415" s="79"/>
      <c r="E415" s="118"/>
      <c r="F415" s="118"/>
      <c r="G415" s="119"/>
      <c r="H415" s="120"/>
    </row>
    <row r="416" spans="1:8" ht="31.2" x14ac:dyDescent="0.3">
      <c r="A416" s="76" t="s">
        <v>857</v>
      </c>
      <c r="B416" s="86" t="s">
        <v>308</v>
      </c>
      <c r="C416" s="78" t="s">
        <v>995</v>
      </c>
      <c r="D416" s="79"/>
      <c r="E416" s="118"/>
      <c r="F416" s="118"/>
      <c r="G416" s="119"/>
      <c r="H416" s="120"/>
    </row>
    <row r="417" spans="1:10" ht="31.2" x14ac:dyDescent="0.3">
      <c r="A417" s="76" t="s">
        <v>858</v>
      </c>
      <c r="B417" s="86" t="s">
        <v>309</v>
      </c>
      <c r="C417" s="78" t="s">
        <v>995</v>
      </c>
      <c r="D417" s="79"/>
      <c r="E417" s="118"/>
      <c r="F417" s="118"/>
      <c r="G417" s="119"/>
      <c r="H417" s="120"/>
    </row>
    <row r="418" spans="1:10" ht="31.2" x14ac:dyDescent="0.3">
      <c r="A418" s="76" t="s">
        <v>859</v>
      </c>
      <c r="B418" s="86" t="s">
        <v>310</v>
      </c>
      <c r="C418" s="78" t="s">
        <v>995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648</v>
      </c>
      <c r="C419" s="78" t="s">
        <v>995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995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653</v>
      </c>
      <c r="C421" s="78" t="s">
        <v>995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995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660</v>
      </c>
      <c r="C423" s="78" t="s">
        <v>995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663</v>
      </c>
      <c r="C424" s="78" t="s">
        <v>995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995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995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860</v>
      </c>
      <c r="C427" s="78" t="s">
        <v>995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861</v>
      </c>
      <c r="C428" s="78" t="s">
        <v>995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862</v>
      </c>
      <c r="C429" s="78" t="s">
        <v>995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995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995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995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995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863</v>
      </c>
      <c r="C434" s="78" t="s">
        <v>995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995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995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995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995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995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995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995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90" t="s">
        <v>995</v>
      </c>
      <c r="D442" s="91"/>
      <c r="E442" s="129"/>
      <c r="F442" s="129"/>
      <c r="G442" s="130"/>
      <c r="H442" s="131"/>
    </row>
    <row r="443" spans="1:8" x14ac:dyDescent="0.3">
      <c r="A443" s="70" t="s">
        <v>385</v>
      </c>
      <c r="B443" s="71" t="s">
        <v>378</v>
      </c>
      <c r="C443" s="132" t="s">
        <v>476</v>
      </c>
      <c r="D443" s="133"/>
      <c r="E443" s="134"/>
      <c r="F443" s="134"/>
      <c r="G443" s="135"/>
      <c r="H443" s="136"/>
    </row>
    <row r="444" spans="1:8" ht="46.8" x14ac:dyDescent="0.3">
      <c r="A444" s="137" t="s">
        <v>864</v>
      </c>
      <c r="B444" s="85" t="s">
        <v>865</v>
      </c>
      <c r="C444" s="90" t="s">
        <v>995</v>
      </c>
      <c r="D444" s="91"/>
      <c r="E444" s="138"/>
      <c r="F444" s="138"/>
      <c r="G444" s="139"/>
      <c r="H444" s="140"/>
    </row>
    <row r="445" spans="1:8" x14ac:dyDescent="0.3">
      <c r="A445" s="137" t="s">
        <v>388</v>
      </c>
      <c r="B445" s="84" t="s">
        <v>866</v>
      </c>
      <c r="C445" s="78" t="s">
        <v>995</v>
      </c>
      <c r="D445" s="79"/>
      <c r="E445" s="138"/>
      <c r="F445" s="138"/>
      <c r="G445" s="139"/>
      <c r="H445" s="140"/>
    </row>
    <row r="446" spans="1:8" ht="31.2" x14ac:dyDescent="0.3">
      <c r="A446" s="137" t="s">
        <v>389</v>
      </c>
      <c r="B446" s="84" t="s">
        <v>867</v>
      </c>
      <c r="C446" s="90" t="s">
        <v>995</v>
      </c>
      <c r="D446" s="91"/>
      <c r="E446" s="138"/>
      <c r="F446" s="138"/>
      <c r="G446" s="139"/>
      <c r="H446" s="140"/>
    </row>
    <row r="447" spans="1:8" x14ac:dyDescent="0.3">
      <c r="A447" s="137" t="s">
        <v>390</v>
      </c>
      <c r="B447" s="84" t="s">
        <v>868</v>
      </c>
      <c r="C447" s="90" t="s">
        <v>995</v>
      </c>
      <c r="D447" s="91"/>
      <c r="E447" s="138"/>
      <c r="F447" s="138"/>
      <c r="G447" s="139"/>
      <c r="H447" s="140"/>
    </row>
    <row r="448" spans="1:8" ht="31.2" x14ac:dyDescent="0.3">
      <c r="A448" s="137" t="s">
        <v>391</v>
      </c>
      <c r="B448" s="85" t="s">
        <v>869</v>
      </c>
      <c r="C448" s="108" t="s">
        <v>476</v>
      </c>
      <c r="D448" s="141"/>
      <c r="E448" s="138"/>
      <c r="F448" s="138"/>
      <c r="G448" s="139"/>
      <c r="H448" s="140"/>
    </row>
    <row r="449" spans="1:8" x14ac:dyDescent="0.3">
      <c r="A449" s="137" t="s">
        <v>870</v>
      </c>
      <c r="B449" s="84" t="s">
        <v>871</v>
      </c>
      <c r="C449" s="90" t="s">
        <v>995</v>
      </c>
      <c r="D449" s="91"/>
      <c r="E449" s="138"/>
      <c r="F449" s="138"/>
      <c r="G449" s="139"/>
      <c r="H449" s="140"/>
    </row>
    <row r="450" spans="1:8" x14ac:dyDescent="0.3">
      <c r="A450" s="137" t="s">
        <v>872</v>
      </c>
      <c r="B450" s="84" t="s">
        <v>873</v>
      </c>
      <c r="C450" s="90" t="s">
        <v>995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874</v>
      </c>
      <c r="B451" s="143" t="s">
        <v>875</v>
      </c>
      <c r="C451" s="95" t="s">
        <v>995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876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17" t="s">
        <v>877</v>
      </c>
      <c r="B455" s="417"/>
      <c r="C455" s="417"/>
      <c r="D455" s="417"/>
      <c r="E455" s="417"/>
      <c r="F455" s="417"/>
      <c r="G455" s="417"/>
      <c r="H455" s="417"/>
    </row>
    <row r="456" spans="1:8" x14ac:dyDescent="0.3">
      <c r="A456" s="417" t="s">
        <v>878</v>
      </c>
      <c r="B456" s="417"/>
      <c r="C456" s="417"/>
      <c r="D456" s="417"/>
      <c r="E456" s="417"/>
      <c r="F456" s="417"/>
      <c r="G456" s="417"/>
      <c r="H456" s="417"/>
    </row>
    <row r="457" spans="1:8" x14ac:dyDescent="0.3">
      <c r="A457" s="417" t="s">
        <v>879</v>
      </c>
      <c r="B457" s="417"/>
      <c r="C457" s="417"/>
      <c r="D457" s="417"/>
      <c r="E457" s="417"/>
      <c r="F457" s="417"/>
      <c r="G457" s="417"/>
      <c r="H457" s="417"/>
    </row>
    <row r="458" spans="1:8" ht="26.25" customHeight="1" x14ac:dyDescent="0.3">
      <c r="A458" s="396" t="s">
        <v>880</v>
      </c>
      <c r="B458" s="396"/>
      <c r="C458" s="396"/>
      <c r="D458" s="396"/>
      <c r="E458" s="396"/>
      <c r="F458" s="396"/>
      <c r="G458" s="396"/>
      <c r="H458" s="396"/>
    </row>
    <row r="459" spans="1:8" x14ac:dyDescent="0.3">
      <c r="A459" s="409" t="s">
        <v>881</v>
      </c>
      <c r="B459" s="409"/>
      <c r="C459" s="409"/>
      <c r="D459" s="409"/>
      <c r="E459" s="409"/>
      <c r="F459" s="409"/>
      <c r="G459" s="409"/>
      <c r="H459" s="409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897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966</v>
      </c>
      <c r="V3" s="2"/>
    </row>
    <row r="4" spans="1:23" s="9" customFormat="1" ht="18" x14ac:dyDescent="0.35">
      <c r="A4" s="320" t="s">
        <v>944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198"/>
      <c r="V4" s="198"/>
    </row>
    <row r="5" spans="1:23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187"/>
      <c r="V5" s="187"/>
      <c r="W5" s="187"/>
    </row>
    <row r="6" spans="1:23" s="9" customFormat="1" ht="18" x14ac:dyDescent="0.35">
      <c r="A6" s="188"/>
      <c r="B6" s="188"/>
      <c r="C6" s="188"/>
      <c r="D6" s="193"/>
      <c r="E6" s="193"/>
      <c r="F6" s="193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3"/>
      <c r="R6" s="188"/>
      <c r="S6" s="188"/>
      <c r="T6" s="188"/>
      <c r="U6" s="188"/>
      <c r="V6" s="188"/>
    </row>
    <row r="7" spans="1:23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187"/>
      <c r="V7" s="187"/>
    </row>
    <row r="8" spans="1:23" x14ac:dyDescent="0.3">
      <c r="A8" s="316" t="s">
        <v>80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0"/>
      <c r="V8" s="30"/>
    </row>
    <row r="9" spans="1:23" x14ac:dyDescent="0.3">
      <c r="A9" s="177"/>
      <c r="B9" s="177"/>
      <c r="C9" s="177"/>
      <c r="D9" s="178"/>
      <c r="E9" s="178"/>
      <c r="F9" s="178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77"/>
      <c r="S9" s="177"/>
      <c r="T9" s="177"/>
      <c r="U9" s="177"/>
      <c r="V9" s="177"/>
    </row>
    <row r="10" spans="1:23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199"/>
      <c r="V10" s="199"/>
    </row>
    <row r="11" spans="1:23" ht="18" x14ac:dyDescent="0.35">
      <c r="V11" s="38"/>
    </row>
    <row r="12" spans="1:23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200"/>
      <c r="V12" s="200"/>
    </row>
    <row r="13" spans="1:23" x14ac:dyDescent="0.3">
      <c r="A13" s="316" t="s">
        <v>169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0"/>
      <c r="V13" s="30"/>
    </row>
    <row r="14" spans="1:23" ht="18" x14ac:dyDescent="0.35">
      <c r="A14" s="424"/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424"/>
      <c r="M14" s="424"/>
      <c r="N14" s="424"/>
      <c r="O14" s="424"/>
      <c r="P14" s="424"/>
      <c r="Q14" s="424"/>
      <c r="R14" s="424"/>
      <c r="S14" s="424"/>
      <c r="T14" s="424"/>
      <c r="U14" s="198"/>
      <c r="V14" s="198"/>
    </row>
    <row r="15" spans="1:23" ht="84.75" customHeight="1" x14ac:dyDescent="0.3">
      <c r="A15" s="315" t="s">
        <v>75</v>
      </c>
      <c r="B15" s="315" t="s">
        <v>20</v>
      </c>
      <c r="C15" s="315" t="s">
        <v>5</v>
      </c>
      <c r="D15" s="321" t="s">
        <v>996</v>
      </c>
      <c r="E15" s="321" t="s">
        <v>1006</v>
      </c>
      <c r="F15" s="321" t="s">
        <v>997</v>
      </c>
      <c r="G15" s="326" t="s">
        <v>983</v>
      </c>
      <c r="H15" s="327"/>
      <c r="I15" s="327"/>
      <c r="J15" s="327"/>
      <c r="K15" s="327"/>
      <c r="L15" s="327"/>
      <c r="M15" s="327"/>
      <c r="N15" s="327"/>
      <c r="O15" s="327"/>
      <c r="P15" s="328"/>
      <c r="Q15" s="321" t="s">
        <v>998</v>
      </c>
      <c r="R15" s="315" t="s">
        <v>890</v>
      </c>
      <c r="S15" s="315"/>
      <c r="T15" s="315" t="s">
        <v>7</v>
      </c>
      <c r="U15" s="9"/>
      <c r="V15" s="9"/>
    </row>
    <row r="16" spans="1:23" ht="69" customHeight="1" x14ac:dyDescent="0.3">
      <c r="A16" s="315"/>
      <c r="B16" s="315"/>
      <c r="C16" s="315"/>
      <c r="D16" s="322"/>
      <c r="E16" s="322"/>
      <c r="F16" s="322"/>
      <c r="G16" s="326" t="s">
        <v>57</v>
      </c>
      <c r="H16" s="328"/>
      <c r="I16" s="326" t="s">
        <v>87</v>
      </c>
      <c r="J16" s="328"/>
      <c r="K16" s="326" t="s">
        <v>88</v>
      </c>
      <c r="L16" s="328"/>
      <c r="M16" s="326" t="s">
        <v>89</v>
      </c>
      <c r="N16" s="328"/>
      <c r="O16" s="326" t="s">
        <v>90</v>
      </c>
      <c r="P16" s="328"/>
      <c r="Q16" s="322"/>
      <c r="R16" s="315" t="s">
        <v>999</v>
      </c>
      <c r="S16" s="315" t="s">
        <v>8</v>
      </c>
      <c r="T16" s="315"/>
    </row>
    <row r="17" spans="1:22" ht="32.25" customHeight="1" x14ac:dyDescent="0.3">
      <c r="A17" s="315"/>
      <c r="B17" s="315"/>
      <c r="C17" s="315"/>
      <c r="D17" s="323"/>
      <c r="E17" s="323"/>
      <c r="F17" s="323"/>
      <c r="G17" s="183" t="s">
        <v>9</v>
      </c>
      <c r="H17" s="183" t="s">
        <v>10</v>
      </c>
      <c r="I17" s="183" t="s">
        <v>9</v>
      </c>
      <c r="J17" s="183" t="s">
        <v>10</v>
      </c>
      <c r="K17" s="183" t="s">
        <v>9</v>
      </c>
      <c r="L17" s="183" t="s">
        <v>10</v>
      </c>
      <c r="M17" s="183" t="s">
        <v>9</v>
      </c>
      <c r="N17" s="183" t="s">
        <v>10</v>
      </c>
      <c r="O17" s="183" t="s">
        <v>9</v>
      </c>
      <c r="P17" s="183" t="s">
        <v>10</v>
      </c>
      <c r="Q17" s="323"/>
      <c r="R17" s="315"/>
      <c r="S17" s="315"/>
      <c r="T17" s="315"/>
    </row>
    <row r="18" spans="1:22" x14ac:dyDescent="0.3">
      <c r="A18" s="183">
        <v>1</v>
      </c>
      <c r="B18" s="183">
        <f t="shared" ref="B18:T18" si="0">A18+1</f>
        <v>2</v>
      </c>
      <c r="C18" s="183">
        <f t="shared" si="0"/>
        <v>3</v>
      </c>
      <c r="D18" s="179">
        <f t="shared" si="0"/>
        <v>4</v>
      </c>
      <c r="E18" s="179">
        <f t="shared" si="0"/>
        <v>5</v>
      </c>
      <c r="F18" s="179">
        <f t="shared" si="0"/>
        <v>6</v>
      </c>
      <c r="G18" s="183">
        <f t="shared" si="0"/>
        <v>7</v>
      </c>
      <c r="H18" s="183">
        <f t="shared" si="0"/>
        <v>8</v>
      </c>
      <c r="I18" s="183">
        <f t="shared" si="0"/>
        <v>9</v>
      </c>
      <c r="J18" s="183">
        <f t="shared" si="0"/>
        <v>10</v>
      </c>
      <c r="K18" s="183">
        <f t="shared" si="0"/>
        <v>11</v>
      </c>
      <c r="L18" s="183">
        <f t="shared" si="0"/>
        <v>12</v>
      </c>
      <c r="M18" s="183">
        <f t="shared" si="0"/>
        <v>13</v>
      </c>
      <c r="N18" s="183">
        <f t="shared" si="0"/>
        <v>14</v>
      </c>
      <c r="O18" s="183">
        <f t="shared" si="0"/>
        <v>15</v>
      </c>
      <c r="P18" s="183">
        <f t="shared" si="0"/>
        <v>16</v>
      </c>
      <c r="Q18" s="179">
        <f t="shared" si="0"/>
        <v>17</v>
      </c>
      <c r="R18" s="183">
        <f t="shared" si="0"/>
        <v>18</v>
      </c>
      <c r="S18" s="183">
        <f t="shared" si="0"/>
        <v>19</v>
      </c>
      <c r="T18" s="183">
        <f t="shared" si="0"/>
        <v>20</v>
      </c>
    </row>
    <row r="19" spans="1:22" x14ac:dyDescent="0.3">
      <c r="A19" s="183"/>
      <c r="B19" s="183"/>
      <c r="C19" s="183"/>
      <c r="D19" s="179"/>
      <c r="E19" s="179"/>
      <c r="F19" s="179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79"/>
      <c r="R19" s="183"/>
      <c r="S19" s="183"/>
      <c r="T19" s="183"/>
    </row>
    <row r="20" spans="1:22" x14ac:dyDescent="0.3">
      <c r="A20" s="326" t="s">
        <v>186</v>
      </c>
      <c r="B20" s="327"/>
      <c r="C20" s="328"/>
      <c r="D20" s="179"/>
      <c r="E20" s="179"/>
      <c r="F20" s="179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79"/>
      <c r="R20" s="183"/>
      <c r="S20" s="183"/>
      <c r="T20" s="183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966</v>
      </c>
    </row>
    <row r="4" spans="1:30" s="50" customFormat="1" ht="18" x14ac:dyDescent="0.35">
      <c r="A4" s="341" t="s">
        <v>1007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191"/>
      <c r="Z4" s="191"/>
      <c r="AA4" s="191"/>
      <c r="AB4" s="191"/>
      <c r="AC4" s="191"/>
    </row>
    <row r="5" spans="1:30" s="50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192"/>
      <c r="Z5" s="192"/>
      <c r="AA5" s="192"/>
      <c r="AB5" s="192"/>
      <c r="AC5" s="192"/>
      <c r="AD5" s="192"/>
    </row>
    <row r="6" spans="1:3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</row>
    <row r="7" spans="1:30" s="50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192"/>
      <c r="Z7" s="192"/>
      <c r="AA7" s="192"/>
      <c r="AB7" s="192"/>
      <c r="AC7" s="192"/>
    </row>
    <row r="8" spans="1:30" x14ac:dyDescent="0.3">
      <c r="A8" s="343" t="s">
        <v>80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51"/>
      <c r="Z8" s="51"/>
      <c r="AA8" s="51"/>
      <c r="AB8" s="51"/>
      <c r="AC8" s="51"/>
    </row>
    <row r="9" spans="1:3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</row>
    <row r="10" spans="1:30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194"/>
      <c r="Z10" s="194"/>
      <c r="AA10" s="194"/>
      <c r="AB10" s="194"/>
      <c r="AC10" s="194"/>
    </row>
    <row r="11" spans="1:30" ht="18" x14ac:dyDescent="0.35">
      <c r="A11" s="425"/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5"/>
      <c r="Q11" s="425"/>
      <c r="R11" s="425"/>
      <c r="S11" s="425"/>
      <c r="T11" s="425"/>
      <c r="U11" s="425"/>
      <c r="V11" s="425"/>
      <c r="W11" s="425"/>
      <c r="X11" s="425"/>
      <c r="AC11" s="49"/>
    </row>
    <row r="12" spans="1:30" ht="18" x14ac:dyDescent="0.3">
      <c r="A12" s="346" t="s">
        <v>58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259"/>
      <c r="Z12" s="259"/>
      <c r="AA12" s="259"/>
      <c r="AB12" s="195"/>
      <c r="AC12" s="195"/>
    </row>
    <row r="13" spans="1:30" x14ac:dyDescent="0.3">
      <c r="A13" s="343" t="s">
        <v>188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51"/>
      <c r="Z13" s="51"/>
      <c r="AA13" s="51"/>
      <c r="AB13" s="51"/>
      <c r="AC13" s="51"/>
    </row>
    <row r="14" spans="1:30" x14ac:dyDescent="0.3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</row>
    <row r="15" spans="1:30" ht="30.75" customHeight="1" x14ac:dyDescent="0.3">
      <c r="A15" s="311" t="s">
        <v>75</v>
      </c>
      <c r="B15" s="311" t="s">
        <v>20</v>
      </c>
      <c r="C15" s="321" t="s">
        <v>5</v>
      </c>
      <c r="D15" s="311" t="s">
        <v>1000</v>
      </c>
      <c r="E15" s="311"/>
      <c r="F15" s="311"/>
      <c r="G15" s="311"/>
      <c r="H15" s="311"/>
      <c r="I15" s="311"/>
      <c r="J15" s="311"/>
      <c r="K15" s="311"/>
      <c r="L15" s="311"/>
      <c r="M15" s="311"/>
      <c r="N15" s="311" t="s">
        <v>890</v>
      </c>
      <c r="O15" s="311"/>
      <c r="P15" s="311"/>
      <c r="Q15" s="311"/>
      <c r="R15" s="311"/>
      <c r="S15" s="311"/>
      <c r="T15" s="311"/>
      <c r="U15" s="311"/>
      <c r="V15" s="311"/>
      <c r="W15" s="311"/>
      <c r="X15" s="311" t="s">
        <v>7</v>
      </c>
    </row>
    <row r="16" spans="1:30" ht="30.75" customHeight="1" x14ac:dyDescent="0.3">
      <c r="A16" s="311"/>
      <c r="B16" s="311"/>
      <c r="C16" s="322"/>
      <c r="D16" s="311" t="s">
        <v>181</v>
      </c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</row>
    <row r="17" spans="1:24" ht="42.75" customHeight="1" x14ac:dyDescent="0.3">
      <c r="A17" s="311"/>
      <c r="B17" s="311"/>
      <c r="C17" s="322"/>
      <c r="D17" s="311" t="s">
        <v>9</v>
      </c>
      <c r="E17" s="311"/>
      <c r="F17" s="311"/>
      <c r="G17" s="311"/>
      <c r="H17" s="311"/>
      <c r="I17" s="311" t="s">
        <v>10</v>
      </c>
      <c r="J17" s="311"/>
      <c r="K17" s="311"/>
      <c r="L17" s="311"/>
      <c r="M17" s="311"/>
      <c r="N17" s="317" t="s">
        <v>29</v>
      </c>
      <c r="O17" s="317"/>
      <c r="P17" s="317" t="s">
        <v>16</v>
      </c>
      <c r="Q17" s="317"/>
      <c r="R17" s="318" t="s">
        <v>71</v>
      </c>
      <c r="S17" s="318"/>
      <c r="T17" s="317" t="s">
        <v>76</v>
      </c>
      <c r="U17" s="317"/>
      <c r="V17" s="317" t="s">
        <v>17</v>
      </c>
      <c r="W17" s="317"/>
      <c r="X17" s="311"/>
    </row>
    <row r="18" spans="1:24" ht="143.25" customHeight="1" x14ac:dyDescent="0.3">
      <c r="A18" s="311"/>
      <c r="B18" s="311"/>
      <c r="C18" s="322"/>
      <c r="D18" s="426" t="s">
        <v>29</v>
      </c>
      <c r="E18" s="426" t="s">
        <v>16</v>
      </c>
      <c r="F18" s="428" t="s">
        <v>71</v>
      </c>
      <c r="G18" s="426" t="s">
        <v>76</v>
      </c>
      <c r="H18" s="426" t="s">
        <v>17</v>
      </c>
      <c r="I18" s="426" t="s">
        <v>18</v>
      </c>
      <c r="J18" s="426" t="s">
        <v>16</v>
      </c>
      <c r="K18" s="428" t="s">
        <v>71</v>
      </c>
      <c r="L18" s="426" t="s">
        <v>76</v>
      </c>
      <c r="M18" s="426" t="s">
        <v>17</v>
      </c>
      <c r="N18" s="317"/>
      <c r="O18" s="317"/>
      <c r="P18" s="317"/>
      <c r="Q18" s="317"/>
      <c r="R18" s="318"/>
      <c r="S18" s="318"/>
      <c r="T18" s="317"/>
      <c r="U18" s="317"/>
      <c r="V18" s="317"/>
      <c r="W18" s="317"/>
      <c r="X18" s="311"/>
    </row>
    <row r="19" spans="1:24" ht="46.8" x14ac:dyDescent="0.3">
      <c r="A19" s="311"/>
      <c r="B19" s="311"/>
      <c r="C19" s="323"/>
      <c r="D19" s="427"/>
      <c r="E19" s="427"/>
      <c r="F19" s="429"/>
      <c r="G19" s="427"/>
      <c r="H19" s="427"/>
      <c r="I19" s="427"/>
      <c r="J19" s="427"/>
      <c r="K19" s="429"/>
      <c r="L19" s="427"/>
      <c r="M19" s="427"/>
      <c r="N19" s="229" t="s">
        <v>999</v>
      </c>
      <c r="O19" s="179" t="s">
        <v>8</v>
      </c>
      <c r="P19" s="229" t="s">
        <v>999</v>
      </c>
      <c r="Q19" s="179" t="s">
        <v>8</v>
      </c>
      <c r="R19" s="229" t="s">
        <v>999</v>
      </c>
      <c r="S19" s="179" t="s">
        <v>8</v>
      </c>
      <c r="T19" s="229" t="s">
        <v>999</v>
      </c>
      <c r="U19" s="179" t="s">
        <v>8</v>
      </c>
      <c r="V19" s="229" t="s">
        <v>999</v>
      </c>
      <c r="W19" s="179" t="s">
        <v>8</v>
      </c>
      <c r="X19" s="311"/>
    </row>
    <row r="20" spans="1:24" ht="26.25" customHeight="1" x14ac:dyDescent="0.3">
      <c r="A20" s="179">
        <v>1</v>
      </c>
      <c r="B20" s="179">
        <f>A20+1</f>
        <v>2</v>
      </c>
      <c r="C20" s="179">
        <v>3</v>
      </c>
      <c r="D20" s="179">
        <v>4</v>
      </c>
      <c r="E20" s="179">
        <f t="shared" ref="E20:M20" si="0">D20+1</f>
        <v>5</v>
      </c>
      <c r="F20" s="179">
        <f t="shared" si="0"/>
        <v>6</v>
      </c>
      <c r="G20" s="179">
        <f t="shared" si="0"/>
        <v>7</v>
      </c>
      <c r="H20" s="179">
        <f t="shared" si="0"/>
        <v>8</v>
      </c>
      <c r="I20" s="179">
        <f t="shared" si="0"/>
        <v>9</v>
      </c>
      <c r="J20" s="179">
        <f t="shared" si="0"/>
        <v>10</v>
      </c>
      <c r="K20" s="179">
        <f t="shared" si="0"/>
        <v>11</v>
      </c>
      <c r="L20" s="179">
        <f t="shared" si="0"/>
        <v>12</v>
      </c>
      <c r="M20" s="179">
        <f t="shared" si="0"/>
        <v>13</v>
      </c>
      <c r="N20" s="179">
        <f t="shared" ref="N20:X20" si="1">M20+1</f>
        <v>14</v>
      </c>
      <c r="O20" s="179">
        <f t="shared" si="1"/>
        <v>15</v>
      </c>
      <c r="P20" s="179">
        <f t="shared" si="1"/>
        <v>16</v>
      </c>
      <c r="Q20" s="179">
        <f t="shared" si="1"/>
        <v>17</v>
      </c>
      <c r="R20" s="179">
        <f t="shared" si="1"/>
        <v>18</v>
      </c>
      <c r="S20" s="179">
        <f t="shared" si="1"/>
        <v>19</v>
      </c>
      <c r="T20" s="179">
        <f t="shared" si="1"/>
        <v>20</v>
      </c>
      <c r="U20" s="179">
        <f t="shared" si="1"/>
        <v>21</v>
      </c>
      <c r="V20" s="179">
        <f t="shared" si="1"/>
        <v>22</v>
      </c>
      <c r="W20" s="179">
        <f t="shared" si="1"/>
        <v>23</v>
      </c>
      <c r="X20" s="179">
        <f t="shared" si="1"/>
        <v>24</v>
      </c>
    </row>
    <row r="21" spans="1:24" ht="26.25" customHeight="1" x14ac:dyDescent="0.3">
      <c r="A21" s="179"/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</row>
    <row r="22" spans="1:24" ht="31.5" customHeight="1" x14ac:dyDescent="0.3">
      <c r="A22" s="339" t="s">
        <v>186</v>
      </c>
      <c r="B22" s="430"/>
      <c r="C22" s="340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D15" sqref="D15:AY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966</v>
      </c>
    </row>
    <row r="4" spans="1:28" s="50" customFormat="1" ht="18" x14ac:dyDescent="0.35">
      <c r="A4" s="341" t="s">
        <v>945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191"/>
      <c r="X4" s="191"/>
      <c r="Y4" s="191"/>
      <c r="Z4" s="191"/>
      <c r="AA4" s="191"/>
    </row>
    <row r="5" spans="1:28" s="50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192"/>
      <c r="X5" s="192"/>
      <c r="Y5" s="192"/>
      <c r="Z5" s="192"/>
      <c r="AA5" s="192"/>
      <c r="AB5" s="192"/>
    </row>
    <row r="6" spans="1:28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8" s="50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192"/>
      <c r="X7" s="192"/>
      <c r="Y7" s="192"/>
      <c r="Z7" s="192"/>
      <c r="AA7" s="192"/>
    </row>
    <row r="8" spans="1:28" x14ac:dyDescent="0.3">
      <c r="A8" s="343" t="s">
        <v>91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51"/>
      <c r="X8" s="51"/>
      <c r="Y8" s="51"/>
      <c r="Z8" s="51"/>
      <c r="AA8" s="51"/>
    </row>
    <row r="9" spans="1:28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28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194"/>
      <c r="X10" s="194"/>
      <c r="Y10" s="194"/>
      <c r="Z10" s="194"/>
      <c r="AA10" s="194"/>
    </row>
    <row r="11" spans="1:28" ht="18" x14ac:dyDescent="0.35">
      <c r="AA11" s="49"/>
    </row>
    <row r="12" spans="1:28" ht="18" x14ac:dyDescent="0.3">
      <c r="A12" s="346" t="s">
        <v>58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259"/>
      <c r="X12" s="259"/>
      <c r="Y12" s="259"/>
      <c r="Z12" s="195"/>
      <c r="AA12" s="195"/>
    </row>
    <row r="13" spans="1:28" x14ac:dyDescent="0.3">
      <c r="A13" s="343" t="s">
        <v>78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51"/>
      <c r="X13" s="51"/>
      <c r="Y13" s="51"/>
      <c r="Z13" s="51"/>
      <c r="AA13" s="51"/>
    </row>
    <row r="14" spans="1:28" ht="26.25" customHeight="1" x14ac:dyDescent="0.3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260"/>
      <c r="X14" s="260"/>
      <c r="Y14" s="260"/>
      <c r="Z14" s="260"/>
    </row>
    <row r="15" spans="1:28" ht="130.5" customHeight="1" x14ac:dyDescent="0.3">
      <c r="A15" s="321" t="s">
        <v>75</v>
      </c>
      <c r="B15" s="311" t="s">
        <v>20</v>
      </c>
      <c r="C15" s="311" t="s">
        <v>5</v>
      </c>
      <c r="D15" s="321" t="s">
        <v>986</v>
      </c>
      <c r="E15" s="321" t="s">
        <v>1001</v>
      </c>
      <c r="F15" s="311" t="s">
        <v>1003</v>
      </c>
      <c r="G15" s="311"/>
      <c r="H15" s="339" t="s">
        <v>1002</v>
      </c>
      <c r="I15" s="430"/>
      <c r="J15" s="430"/>
      <c r="K15" s="430"/>
      <c r="L15" s="430"/>
      <c r="M15" s="430"/>
      <c r="N15" s="430"/>
      <c r="O15" s="430"/>
      <c r="P15" s="430"/>
      <c r="Q15" s="340"/>
      <c r="R15" s="311" t="s">
        <v>1004</v>
      </c>
      <c r="S15" s="311"/>
      <c r="T15" s="333" t="s">
        <v>891</v>
      </c>
      <c r="U15" s="335"/>
      <c r="V15" s="321" t="s">
        <v>7</v>
      </c>
    </row>
    <row r="16" spans="1:28" ht="35.25" customHeight="1" x14ac:dyDescent="0.3">
      <c r="A16" s="322"/>
      <c r="B16" s="311"/>
      <c r="C16" s="311"/>
      <c r="D16" s="322"/>
      <c r="E16" s="322"/>
      <c r="F16" s="317" t="s">
        <v>4</v>
      </c>
      <c r="G16" s="317" t="s">
        <v>15</v>
      </c>
      <c r="H16" s="311" t="s">
        <v>14</v>
      </c>
      <c r="I16" s="311"/>
      <c r="J16" s="311" t="s">
        <v>87</v>
      </c>
      <c r="K16" s="311"/>
      <c r="L16" s="311" t="s">
        <v>88</v>
      </c>
      <c r="M16" s="311"/>
      <c r="N16" s="333" t="s">
        <v>89</v>
      </c>
      <c r="O16" s="335"/>
      <c r="P16" s="333" t="s">
        <v>90</v>
      </c>
      <c r="Q16" s="335"/>
      <c r="R16" s="317" t="s">
        <v>4</v>
      </c>
      <c r="S16" s="317" t="s">
        <v>15</v>
      </c>
      <c r="T16" s="336"/>
      <c r="U16" s="338"/>
      <c r="V16" s="322"/>
    </row>
    <row r="17" spans="1:22" ht="35.25" customHeight="1" x14ac:dyDescent="0.3">
      <c r="A17" s="322"/>
      <c r="B17" s="311"/>
      <c r="C17" s="311"/>
      <c r="D17" s="322"/>
      <c r="E17" s="322"/>
      <c r="F17" s="317"/>
      <c r="G17" s="317"/>
      <c r="H17" s="311"/>
      <c r="I17" s="311"/>
      <c r="J17" s="311"/>
      <c r="K17" s="311"/>
      <c r="L17" s="311"/>
      <c r="M17" s="311"/>
      <c r="N17" s="431"/>
      <c r="O17" s="432"/>
      <c r="P17" s="431"/>
      <c r="Q17" s="432"/>
      <c r="R17" s="317"/>
      <c r="S17" s="317"/>
      <c r="T17" s="431"/>
      <c r="U17" s="432"/>
      <c r="V17" s="322"/>
    </row>
    <row r="18" spans="1:22" ht="65.25" customHeight="1" x14ac:dyDescent="0.3">
      <c r="A18" s="323"/>
      <c r="B18" s="311"/>
      <c r="C18" s="311"/>
      <c r="D18" s="323"/>
      <c r="E18" s="323"/>
      <c r="F18" s="317"/>
      <c r="G18" s="317"/>
      <c r="H18" s="179" t="s">
        <v>9</v>
      </c>
      <c r="I18" s="179" t="s">
        <v>28</v>
      </c>
      <c r="J18" s="179" t="s">
        <v>9</v>
      </c>
      <c r="K18" s="179" t="s">
        <v>28</v>
      </c>
      <c r="L18" s="179" t="s">
        <v>9</v>
      </c>
      <c r="M18" s="179" t="s">
        <v>28</v>
      </c>
      <c r="N18" s="197" t="s">
        <v>9</v>
      </c>
      <c r="O18" s="197" t="s">
        <v>28</v>
      </c>
      <c r="P18" s="197" t="s">
        <v>9</v>
      </c>
      <c r="Q18" s="197" t="s">
        <v>28</v>
      </c>
      <c r="R18" s="317"/>
      <c r="S18" s="317"/>
      <c r="T18" s="234" t="s">
        <v>994</v>
      </c>
      <c r="U18" s="196" t="s">
        <v>8</v>
      </c>
      <c r="V18" s="323"/>
    </row>
    <row r="19" spans="1:22" ht="20.25" customHeight="1" x14ac:dyDescent="0.3">
      <c r="A19" s="179">
        <v>1</v>
      </c>
      <c r="B19" s="179">
        <f>A19+1</f>
        <v>2</v>
      </c>
      <c r="C19" s="179">
        <f t="shared" ref="C19:V19" si="0">B19+1</f>
        <v>3</v>
      </c>
      <c r="D19" s="179">
        <f t="shared" si="0"/>
        <v>4</v>
      </c>
      <c r="E19" s="179">
        <f t="shared" si="0"/>
        <v>5</v>
      </c>
      <c r="F19" s="179">
        <f t="shared" si="0"/>
        <v>6</v>
      </c>
      <c r="G19" s="179">
        <f t="shared" si="0"/>
        <v>7</v>
      </c>
      <c r="H19" s="179">
        <f t="shared" si="0"/>
        <v>8</v>
      </c>
      <c r="I19" s="179">
        <f t="shared" si="0"/>
        <v>9</v>
      </c>
      <c r="J19" s="179">
        <f t="shared" si="0"/>
        <v>10</v>
      </c>
      <c r="K19" s="179">
        <f t="shared" si="0"/>
        <v>11</v>
      </c>
      <c r="L19" s="179">
        <f t="shared" si="0"/>
        <v>12</v>
      </c>
      <c r="M19" s="179">
        <f t="shared" si="0"/>
        <v>13</v>
      </c>
      <c r="N19" s="179">
        <f t="shared" si="0"/>
        <v>14</v>
      </c>
      <c r="O19" s="179">
        <f t="shared" si="0"/>
        <v>15</v>
      </c>
      <c r="P19" s="179">
        <f t="shared" si="0"/>
        <v>16</v>
      </c>
      <c r="Q19" s="179">
        <f t="shared" si="0"/>
        <v>17</v>
      </c>
      <c r="R19" s="179">
        <f t="shared" si="0"/>
        <v>18</v>
      </c>
      <c r="S19" s="179">
        <f t="shared" si="0"/>
        <v>19</v>
      </c>
      <c r="T19" s="179">
        <f t="shared" si="0"/>
        <v>20</v>
      </c>
      <c r="U19" s="179">
        <f t="shared" si="0"/>
        <v>21</v>
      </c>
      <c r="V19" s="179">
        <f t="shared" si="0"/>
        <v>22</v>
      </c>
    </row>
    <row r="20" spans="1:22" ht="20.25" customHeight="1" x14ac:dyDescent="0.3">
      <c r="A20" s="179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</row>
    <row r="21" spans="1:22" x14ac:dyDescent="0.3">
      <c r="A21" s="339" t="s">
        <v>186</v>
      </c>
      <c r="B21" s="430"/>
      <c r="C21" s="340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D15" sqref="D15:AY15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67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966</v>
      </c>
    </row>
    <row r="4" spans="1:80" s="50" customFormat="1" ht="18" x14ac:dyDescent="0.35">
      <c r="A4" s="341" t="s">
        <v>946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</row>
    <row r="5" spans="1:80" s="50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</row>
    <row r="6" spans="1:80" s="50" customFormat="1" ht="18" x14ac:dyDescent="0.3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80" s="50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</row>
    <row r="8" spans="1:80" x14ac:dyDescent="0.3">
      <c r="A8" s="343" t="s">
        <v>82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</row>
    <row r="9" spans="1:80" x14ac:dyDescent="0.3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</row>
    <row r="10" spans="1:80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</row>
    <row r="11" spans="1:80" ht="18" x14ac:dyDescent="0.35">
      <c r="AA11" s="49"/>
    </row>
    <row r="12" spans="1:80" ht="18" x14ac:dyDescent="0.3">
      <c r="A12" s="346" t="s">
        <v>58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</row>
    <row r="13" spans="1:80" x14ac:dyDescent="0.3">
      <c r="A13" s="343" t="s">
        <v>81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3"/>
      <c r="AK13" s="343"/>
      <c r="AL13" s="343"/>
      <c r="AM13" s="343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47" t="s">
        <v>75</v>
      </c>
      <c r="B15" s="437" t="s">
        <v>24</v>
      </c>
      <c r="C15" s="437" t="s">
        <v>5</v>
      </c>
      <c r="D15" s="347" t="s">
        <v>993</v>
      </c>
      <c r="E15" s="438" t="s">
        <v>940</v>
      </c>
      <c r="F15" s="439"/>
      <c r="G15" s="439"/>
      <c r="H15" s="439"/>
      <c r="I15" s="439"/>
      <c r="J15" s="439"/>
      <c r="K15" s="439"/>
      <c r="L15" s="439"/>
      <c r="M15" s="439"/>
      <c r="N15" s="439"/>
      <c r="O15" s="439"/>
      <c r="P15" s="439"/>
      <c r="Q15" s="439"/>
      <c r="R15" s="439"/>
      <c r="S15" s="439"/>
      <c r="T15" s="439"/>
      <c r="U15" s="439"/>
      <c r="V15" s="439"/>
      <c r="W15" s="439"/>
      <c r="X15" s="439"/>
      <c r="Y15" s="439"/>
      <c r="Z15" s="439"/>
      <c r="AA15" s="439"/>
      <c r="AB15" s="439"/>
      <c r="AC15" s="439"/>
      <c r="AD15" s="439"/>
      <c r="AE15" s="439"/>
      <c r="AF15" s="439"/>
      <c r="AG15" s="439"/>
      <c r="AH15" s="439"/>
      <c r="AI15" s="439"/>
      <c r="AJ15" s="439"/>
      <c r="AK15" s="439"/>
      <c r="AL15" s="439"/>
      <c r="AM15" s="439"/>
      <c r="AN15" s="439"/>
      <c r="AO15" s="439"/>
      <c r="AP15" s="439"/>
      <c r="AQ15" s="439"/>
      <c r="AR15" s="439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439"/>
      <c r="BF15" s="439"/>
      <c r="BG15" s="439"/>
      <c r="BH15" s="439"/>
      <c r="BI15" s="439"/>
      <c r="BJ15" s="439"/>
      <c r="BK15" s="439"/>
      <c r="BL15" s="439"/>
      <c r="BM15" s="439"/>
      <c r="BN15" s="439"/>
      <c r="BO15" s="439"/>
      <c r="BP15" s="439"/>
      <c r="BQ15" s="439"/>
      <c r="BR15" s="439"/>
      <c r="BS15" s="439"/>
      <c r="BT15" s="439"/>
      <c r="BU15" s="439"/>
      <c r="BV15" s="441"/>
      <c r="BW15" s="333" t="s">
        <v>892</v>
      </c>
      <c r="BX15" s="334"/>
      <c r="BY15" s="334"/>
      <c r="BZ15" s="335"/>
      <c r="CA15" s="437" t="s">
        <v>7</v>
      </c>
    </row>
    <row r="16" spans="1:80" ht="49.5" customHeight="1" x14ac:dyDescent="0.3">
      <c r="A16" s="348"/>
      <c r="B16" s="437"/>
      <c r="C16" s="437"/>
      <c r="D16" s="348"/>
      <c r="E16" s="438" t="s">
        <v>9</v>
      </c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39"/>
      <c r="R16" s="439"/>
      <c r="S16" s="439"/>
      <c r="T16" s="439"/>
      <c r="U16" s="439"/>
      <c r="V16" s="439"/>
      <c r="W16" s="439"/>
      <c r="X16" s="439"/>
      <c r="Y16" s="439"/>
      <c r="Z16" s="439"/>
      <c r="AA16" s="439"/>
      <c r="AB16" s="439"/>
      <c r="AC16" s="439"/>
      <c r="AD16" s="439"/>
      <c r="AE16" s="439"/>
      <c r="AF16" s="439"/>
      <c r="AG16" s="439"/>
      <c r="AH16" s="439"/>
      <c r="AI16" s="439"/>
      <c r="AJ16" s="439"/>
      <c r="AK16" s="439"/>
      <c r="AL16" s="439"/>
      <c r="AM16" s="441"/>
      <c r="AN16" s="438" t="s">
        <v>10</v>
      </c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439"/>
      <c r="BF16" s="439"/>
      <c r="BG16" s="439"/>
      <c r="BH16" s="439"/>
      <c r="BI16" s="439"/>
      <c r="BJ16" s="439"/>
      <c r="BK16" s="439"/>
      <c r="BL16" s="439"/>
      <c r="BM16" s="439"/>
      <c r="BN16" s="439"/>
      <c r="BO16" s="439"/>
      <c r="BP16" s="439"/>
      <c r="BQ16" s="439"/>
      <c r="BR16" s="439"/>
      <c r="BS16" s="439"/>
      <c r="BT16" s="439"/>
      <c r="BU16" s="439"/>
      <c r="BV16" s="439"/>
      <c r="BW16" s="336"/>
      <c r="BX16" s="337"/>
      <c r="BY16" s="337"/>
      <c r="BZ16" s="338"/>
      <c r="CA16" s="437"/>
      <c r="CB16" s="261"/>
    </row>
    <row r="17" spans="1:80" ht="51.75" customHeight="1" x14ac:dyDescent="0.3">
      <c r="A17" s="348"/>
      <c r="B17" s="437"/>
      <c r="C17" s="437"/>
      <c r="D17" s="348"/>
      <c r="E17" s="434" t="s">
        <v>14</v>
      </c>
      <c r="F17" s="435"/>
      <c r="G17" s="435"/>
      <c r="H17" s="435"/>
      <c r="I17" s="435"/>
      <c r="J17" s="435"/>
      <c r="K17" s="436"/>
      <c r="L17" s="434" t="s">
        <v>87</v>
      </c>
      <c r="M17" s="435"/>
      <c r="N17" s="435"/>
      <c r="O17" s="435"/>
      <c r="P17" s="435"/>
      <c r="Q17" s="435"/>
      <c r="R17" s="436"/>
      <c r="S17" s="437" t="s">
        <v>88</v>
      </c>
      <c r="T17" s="437"/>
      <c r="U17" s="437"/>
      <c r="V17" s="437"/>
      <c r="W17" s="437"/>
      <c r="X17" s="437"/>
      <c r="Y17" s="437"/>
      <c r="Z17" s="437" t="s">
        <v>92</v>
      </c>
      <c r="AA17" s="437"/>
      <c r="AB17" s="437"/>
      <c r="AC17" s="437"/>
      <c r="AD17" s="437"/>
      <c r="AE17" s="437"/>
      <c r="AF17" s="437"/>
      <c r="AG17" s="433" t="s">
        <v>90</v>
      </c>
      <c r="AH17" s="433"/>
      <c r="AI17" s="433"/>
      <c r="AJ17" s="433"/>
      <c r="AK17" s="433"/>
      <c r="AL17" s="433"/>
      <c r="AM17" s="433"/>
      <c r="AN17" s="437" t="s">
        <v>14</v>
      </c>
      <c r="AO17" s="437"/>
      <c r="AP17" s="437"/>
      <c r="AQ17" s="437"/>
      <c r="AR17" s="437"/>
      <c r="AS17" s="437"/>
      <c r="AT17" s="437"/>
      <c r="AU17" s="434" t="s">
        <v>87</v>
      </c>
      <c r="AV17" s="435"/>
      <c r="AW17" s="435"/>
      <c r="AX17" s="435"/>
      <c r="AY17" s="435"/>
      <c r="AZ17" s="435"/>
      <c r="BA17" s="436"/>
      <c r="BB17" s="434" t="s">
        <v>88</v>
      </c>
      <c r="BC17" s="435"/>
      <c r="BD17" s="435"/>
      <c r="BE17" s="435"/>
      <c r="BF17" s="435"/>
      <c r="BG17" s="435"/>
      <c r="BH17" s="436"/>
      <c r="BI17" s="434" t="s">
        <v>92</v>
      </c>
      <c r="BJ17" s="435"/>
      <c r="BK17" s="435"/>
      <c r="BL17" s="435"/>
      <c r="BM17" s="435"/>
      <c r="BN17" s="435"/>
      <c r="BO17" s="436"/>
      <c r="BP17" s="438" t="s">
        <v>90</v>
      </c>
      <c r="BQ17" s="439"/>
      <c r="BR17" s="439"/>
      <c r="BS17" s="439"/>
      <c r="BT17" s="439"/>
      <c r="BU17" s="439"/>
      <c r="BV17" s="439"/>
      <c r="BW17" s="431"/>
      <c r="BX17" s="440"/>
      <c r="BY17" s="440"/>
      <c r="BZ17" s="432"/>
      <c r="CA17" s="437"/>
      <c r="CB17" s="261"/>
    </row>
    <row r="18" spans="1:80" ht="51.75" customHeight="1" x14ac:dyDescent="0.3">
      <c r="A18" s="348"/>
      <c r="B18" s="437"/>
      <c r="C18" s="437"/>
      <c r="D18" s="348"/>
      <c r="E18" s="262" t="s">
        <v>23</v>
      </c>
      <c r="F18" s="433" t="s">
        <v>22</v>
      </c>
      <c r="G18" s="433"/>
      <c r="H18" s="433"/>
      <c r="I18" s="433"/>
      <c r="J18" s="433"/>
      <c r="K18" s="433"/>
      <c r="L18" s="262" t="s">
        <v>23</v>
      </c>
      <c r="M18" s="433" t="s">
        <v>22</v>
      </c>
      <c r="N18" s="433"/>
      <c r="O18" s="433"/>
      <c r="P18" s="433"/>
      <c r="Q18" s="433"/>
      <c r="R18" s="433"/>
      <c r="S18" s="262" t="s">
        <v>23</v>
      </c>
      <c r="T18" s="433" t="s">
        <v>22</v>
      </c>
      <c r="U18" s="433"/>
      <c r="V18" s="433"/>
      <c r="W18" s="433"/>
      <c r="X18" s="433"/>
      <c r="Y18" s="433"/>
      <c r="Z18" s="262" t="s">
        <v>23</v>
      </c>
      <c r="AA18" s="433" t="s">
        <v>22</v>
      </c>
      <c r="AB18" s="433"/>
      <c r="AC18" s="433"/>
      <c r="AD18" s="433"/>
      <c r="AE18" s="433"/>
      <c r="AF18" s="433"/>
      <c r="AG18" s="262" t="s">
        <v>23</v>
      </c>
      <c r="AH18" s="433" t="s">
        <v>22</v>
      </c>
      <c r="AI18" s="433"/>
      <c r="AJ18" s="433"/>
      <c r="AK18" s="433"/>
      <c r="AL18" s="433"/>
      <c r="AM18" s="433"/>
      <c r="AN18" s="262" t="s">
        <v>23</v>
      </c>
      <c r="AO18" s="433" t="s">
        <v>22</v>
      </c>
      <c r="AP18" s="433"/>
      <c r="AQ18" s="433"/>
      <c r="AR18" s="433"/>
      <c r="AS18" s="433"/>
      <c r="AT18" s="433"/>
      <c r="AU18" s="262" t="s">
        <v>23</v>
      </c>
      <c r="AV18" s="433" t="s">
        <v>22</v>
      </c>
      <c r="AW18" s="433"/>
      <c r="AX18" s="433"/>
      <c r="AY18" s="433"/>
      <c r="AZ18" s="433"/>
      <c r="BA18" s="433"/>
      <c r="BB18" s="262" t="s">
        <v>23</v>
      </c>
      <c r="BC18" s="433" t="s">
        <v>22</v>
      </c>
      <c r="BD18" s="433"/>
      <c r="BE18" s="433"/>
      <c r="BF18" s="433"/>
      <c r="BG18" s="433"/>
      <c r="BH18" s="433"/>
      <c r="BI18" s="262" t="s">
        <v>23</v>
      </c>
      <c r="BJ18" s="433" t="s">
        <v>22</v>
      </c>
      <c r="BK18" s="433"/>
      <c r="BL18" s="433"/>
      <c r="BM18" s="433"/>
      <c r="BN18" s="433"/>
      <c r="BO18" s="433"/>
      <c r="BP18" s="262" t="s">
        <v>23</v>
      </c>
      <c r="BQ18" s="433" t="s">
        <v>22</v>
      </c>
      <c r="BR18" s="433"/>
      <c r="BS18" s="433"/>
      <c r="BT18" s="433"/>
      <c r="BU18" s="433"/>
      <c r="BV18" s="433"/>
      <c r="BW18" s="311" t="s">
        <v>23</v>
      </c>
      <c r="BX18" s="311"/>
      <c r="BY18" s="311" t="s">
        <v>22</v>
      </c>
      <c r="BZ18" s="311"/>
      <c r="CA18" s="437"/>
      <c r="CB18" s="261"/>
    </row>
    <row r="19" spans="1:80" ht="75" customHeight="1" x14ac:dyDescent="0.3">
      <c r="A19" s="349"/>
      <c r="B19" s="437"/>
      <c r="C19" s="437"/>
      <c r="D19" s="349"/>
      <c r="E19" s="231" t="s">
        <v>992</v>
      </c>
      <c r="F19" s="231" t="s">
        <v>992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1" t="s">
        <v>992</v>
      </c>
      <c r="M19" s="231" t="s">
        <v>992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1" t="s">
        <v>992</v>
      </c>
      <c r="T19" s="231" t="s">
        <v>992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1" t="s">
        <v>992</v>
      </c>
      <c r="AA19" s="231" t="s">
        <v>992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1" t="s">
        <v>992</v>
      </c>
      <c r="AH19" s="231" t="s">
        <v>992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1" t="s">
        <v>992</v>
      </c>
      <c r="AO19" s="231" t="s">
        <v>992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1" t="s">
        <v>992</v>
      </c>
      <c r="AV19" s="231" t="s">
        <v>992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1" t="s">
        <v>992</v>
      </c>
      <c r="BC19" s="231" t="s">
        <v>992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1" t="s">
        <v>992</v>
      </c>
      <c r="BJ19" s="231" t="s">
        <v>992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1" t="s">
        <v>992</v>
      </c>
      <c r="BQ19" s="231" t="s">
        <v>992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3" t="s">
        <v>994</v>
      </c>
      <c r="BX19" s="182" t="s">
        <v>8</v>
      </c>
      <c r="BY19" s="233" t="s">
        <v>994</v>
      </c>
      <c r="BZ19" s="182" t="s">
        <v>8</v>
      </c>
      <c r="CA19" s="437"/>
      <c r="CB19" s="261"/>
    </row>
    <row r="20" spans="1:80" x14ac:dyDescent="0.3">
      <c r="A20" s="207">
        <v>1</v>
      </c>
      <c r="B20" s="207">
        <v>2</v>
      </c>
      <c r="C20" s="207">
        <v>3</v>
      </c>
      <c r="D20" s="207">
        <v>4</v>
      </c>
      <c r="E20" s="263" t="s">
        <v>96</v>
      </c>
      <c r="F20" s="207" t="s">
        <v>97</v>
      </c>
      <c r="G20" s="207" t="s">
        <v>98</v>
      </c>
      <c r="H20" s="207" t="s">
        <v>99</v>
      </c>
      <c r="I20" s="207" t="s">
        <v>100</v>
      </c>
      <c r="J20" s="207" t="s">
        <v>101</v>
      </c>
      <c r="K20" s="207" t="s">
        <v>102</v>
      </c>
      <c r="L20" s="207" t="s">
        <v>103</v>
      </c>
      <c r="M20" s="207" t="s">
        <v>104</v>
      </c>
      <c r="N20" s="207" t="s">
        <v>105</v>
      </c>
      <c r="O20" s="207" t="s">
        <v>106</v>
      </c>
      <c r="P20" s="207" t="s">
        <v>107</v>
      </c>
      <c r="Q20" s="207" t="s">
        <v>108</v>
      </c>
      <c r="R20" s="207" t="s">
        <v>109</v>
      </c>
      <c r="S20" s="207" t="s">
        <v>110</v>
      </c>
      <c r="T20" s="207" t="s">
        <v>111</v>
      </c>
      <c r="U20" s="207" t="s">
        <v>112</v>
      </c>
      <c r="V20" s="207" t="s">
        <v>113</v>
      </c>
      <c r="W20" s="207" t="s">
        <v>114</v>
      </c>
      <c r="X20" s="207" t="s">
        <v>115</v>
      </c>
      <c r="Y20" s="207" t="s">
        <v>116</v>
      </c>
      <c r="Z20" s="207" t="s">
        <v>117</v>
      </c>
      <c r="AA20" s="207" t="s">
        <v>118</v>
      </c>
      <c r="AB20" s="207" t="s">
        <v>119</v>
      </c>
      <c r="AC20" s="207" t="s">
        <v>120</v>
      </c>
      <c r="AD20" s="207" t="s">
        <v>121</v>
      </c>
      <c r="AE20" s="207" t="s">
        <v>122</v>
      </c>
      <c r="AF20" s="207" t="s">
        <v>123</v>
      </c>
      <c r="AG20" s="207" t="s">
        <v>124</v>
      </c>
      <c r="AH20" s="207" t="s">
        <v>125</v>
      </c>
      <c r="AI20" s="207" t="s">
        <v>126</v>
      </c>
      <c r="AJ20" s="207" t="s">
        <v>127</v>
      </c>
      <c r="AK20" s="207" t="s">
        <v>128</v>
      </c>
      <c r="AL20" s="207" t="s">
        <v>129</v>
      </c>
      <c r="AM20" s="207" t="s">
        <v>130</v>
      </c>
      <c r="AN20" s="207" t="s">
        <v>131</v>
      </c>
      <c r="AO20" s="207" t="s">
        <v>132</v>
      </c>
      <c r="AP20" s="207" t="s">
        <v>133</v>
      </c>
      <c r="AQ20" s="207" t="s">
        <v>134</v>
      </c>
      <c r="AR20" s="207" t="s">
        <v>135</v>
      </c>
      <c r="AS20" s="207" t="s">
        <v>136</v>
      </c>
      <c r="AT20" s="207" t="s">
        <v>137</v>
      </c>
      <c r="AU20" s="207" t="s">
        <v>138</v>
      </c>
      <c r="AV20" s="207" t="s">
        <v>139</v>
      </c>
      <c r="AW20" s="207" t="s">
        <v>140</v>
      </c>
      <c r="AX20" s="264" t="s">
        <v>141</v>
      </c>
      <c r="AY20" s="207" t="s">
        <v>142</v>
      </c>
      <c r="AZ20" s="207" t="s">
        <v>143</v>
      </c>
      <c r="BA20" s="207" t="s">
        <v>144</v>
      </c>
      <c r="BB20" s="207" t="s">
        <v>145</v>
      </c>
      <c r="BC20" s="207" t="s">
        <v>146</v>
      </c>
      <c r="BD20" s="207" t="s">
        <v>147</v>
      </c>
      <c r="BE20" s="207" t="s">
        <v>148</v>
      </c>
      <c r="BF20" s="207" t="s">
        <v>149</v>
      </c>
      <c r="BG20" s="207" t="s">
        <v>150</v>
      </c>
      <c r="BH20" s="207" t="s">
        <v>151</v>
      </c>
      <c r="BI20" s="207" t="s">
        <v>152</v>
      </c>
      <c r="BJ20" s="207" t="s">
        <v>153</v>
      </c>
      <c r="BK20" s="207" t="s">
        <v>154</v>
      </c>
      <c r="BL20" s="207" t="s">
        <v>155</v>
      </c>
      <c r="BM20" s="207" t="s">
        <v>156</v>
      </c>
      <c r="BN20" s="207" t="s">
        <v>157</v>
      </c>
      <c r="BO20" s="207" t="s">
        <v>158</v>
      </c>
      <c r="BP20" s="207" t="s">
        <v>159</v>
      </c>
      <c r="BQ20" s="207" t="s">
        <v>160</v>
      </c>
      <c r="BR20" s="207" t="s">
        <v>161</v>
      </c>
      <c r="BS20" s="207" t="s">
        <v>162</v>
      </c>
      <c r="BT20" s="207" t="s">
        <v>163</v>
      </c>
      <c r="BU20" s="207" t="s">
        <v>164</v>
      </c>
      <c r="BV20" s="207" t="s">
        <v>165</v>
      </c>
      <c r="BW20" s="207">
        <v>7</v>
      </c>
      <c r="BX20" s="207">
        <f>BW20+1</f>
        <v>8</v>
      </c>
      <c r="BY20" s="207">
        <f>BX20+1</f>
        <v>9</v>
      </c>
      <c r="BZ20" s="207">
        <f>BY20+1</f>
        <v>10</v>
      </c>
      <c r="CA20" s="207">
        <f>BZ20+1</f>
        <v>11</v>
      </c>
      <c r="CB20" s="50"/>
    </row>
    <row r="21" spans="1:80" x14ac:dyDescent="0.3">
      <c r="A21" s="207"/>
      <c r="B21" s="207"/>
      <c r="C21" s="207"/>
      <c r="D21" s="207"/>
      <c r="E21" s="263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64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50"/>
    </row>
    <row r="22" spans="1:80" s="157" customFormat="1" x14ac:dyDescent="0.3">
      <c r="A22" s="339" t="s">
        <v>186</v>
      </c>
      <c r="B22" s="430"/>
      <c r="C22" s="340"/>
      <c r="D22" s="208"/>
      <c r="E22" s="208"/>
      <c r="F22" s="208"/>
      <c r="G22" s="208"/>
      <c r="H22" s="208"/>
      <c r="I22" s="20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D15" sqref="D15:AY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966</v>
      </c>
    </row>
    <row r="4" spans="1:34" s="28" customFormat="1" ht="40.5" customHeight="1" x14ac:dyDescent="0.3">
      <c r="A4" s="379" t="s">
        <v>965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</row>
    <row r="5" spans="1:34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</row>
    <row r="6" spans="1:34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</row>
    <row r="7" spans="1:34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</row>
    <row r="8" spans="1:34" x14ac:dyDescent="0.3">
      <c r="A8" s="316" t="s">
        <v>77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</row>
    <row r="9" spans="1:34" x14ac:dyDescent="0.3">
      <c r="A9" s="177"/>
      <c r="B9" s="177"/>
      <c r="C9" s="177"/>
      <c r="D9" s="177"/>
      <c r="E9" s="177"/>
      <c r="F9" s="177"/>
      <c r="G9" s="177"/>
      <c r="H9" s="177"/>
      <c r="I9" s="177"/>
    </row>
    <row r="10" spans="1:34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</row>
    <row r="12" spans="1:34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</row>
    <row r="13" spans="1:34" x14ac:dyDescent="0.3">
      <c r="A13" s="316" t="s">
        <v>170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</row>
    <row r="14" spans="1:34" ht="18" x14ac:dyDescent="0.35">
      <c r="A14" s="443"/>
      <c r="B14" s="443"/>
      <c r="C14" s="443"/>
      <c r="D14" s="443"/>
      <c r="E14" s="443"/>
      <c r="F14" s="443"/>
      <c r="G14" s="443"/>
      <c r="H14" s="443"/>
      <c r="I14" s="443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</row>
    <row r="15" spans="1:34" ht="33" customHeight="1" x14ac:dyDescent="0.3">
      <c r="A15" s="347" t="s">
        <v>75</v>
      </c>
      <c r="B15" s="350" t="s">
        <v>20</v>
      </c>
      <c r="C15" s="350" t="s">
        <v>5</v>
      </c>
      <c r="D15" s="347" t="s">
        <v>187</v>
      </c>
      <c r="E15" s="364" t="s">
        <v>941</v>
      </c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6"/>
    </row>
    <row r="16" spans="1:34" ht="33" customHeight="1" x14ac:dyDescent="0.3">
      <c r="A16" s="348"/>
      <c r="B16" s="350"/>
      <c r="C16" s="350"/>
      <c r="D16" s="348"/>
      <c r="E16" s="367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68"/>
      <c r="W16" s="368"/>
      <c r="X16" s="368"/>
      <c r="Y16" s="368"/>
      <c r="Z16" s="368"/>
      <c r="AA16" s="368"/>
      <c r="AB16" s="368"/>
      <c r="AC16" s="368"/>
      <c r="AD16" s="368"/>
      <c r="AE16" s="368"/>
      <c r="AF16" s="368"/>
      <c r="AG16" s="368"/>
      <c r="AH16" s="369"/>
    </row>
    <row r="17" spans="1:34" ht="37.5" customHeight="1" x14ac:dyDescent="0.3">
      <c r="A17" s="348"/>
      <c r="B17" s="350"/>
      <c r="C17" s="350"/>
      <c r="D17" s="348"/>
      <c r="E17" s="352" t="s">
        <v>9</v>
      </c>
      <c r="F17" s="352"/>
      <c r="G17" s="352"/>
      <c r="H17" s="352"/>
      <c r="I17" s="352"/>
      <c r="J17" s="352" t="s">
        <v>10</v>
      </c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</row>
    <row r="18" spans="1:34" ht="30" customHeight="1" x14ac:dyDescent="0.3">
      <c r="A18" s="348"/>
      <c r="B18" s="350"/>
      <c r="C18" s="350"/>
      <c r="D18" s="348"/>
      <c r="E18" s="352" t="s">
        <v>57</v>
      </c>
      <c r="F18" s="352"/>
      <c r="G18" s="352"/>
      <c r="H18" s="352"/>
      <c r="I18" s="352"/>
      <c r="J18" s="352" t="s">
        <v>14</v>
      </c>
      <c r="K18" s="352"/>
      <c r="L18" s="352"/>
      <c r="M18" s="352"/>
      <c r="N18" s="352"/>
      <c r="O18" s="352" t="s">
        <v>87</v>
      </c>
      <c r="P18" s="352"/>
      <c r="Q18" s="352"/>
      <c r="R18" s="352"/>
      <c r="S18" s="352"/>
      <c r="T18" s="352" t="s">
        <v>88</v>
      </c>
      <c r="U18" s="352"/>
      <c r="V18" s="352"/>
      <c r="W18" s="352"/>
      <c r="X18" s="352"/>
      <c r="Y18" s="352" t="s">
        <v>89</v>
      </c>
      <c r="Z18" s="352"/>
      <c r="AA18" s="352"/>
      <c r="AB18" s="352"/>
      <c r="AC18" s="352"/>
      <c r="AD18" s="352" t="s">
        <v>90</v>
      </c>
      <c r="AE18" s="352"/>
      <c r="AF18" s="352"/>
      <c r="AG18" s="352"/>
      <c r="AH18" s="352"/>
    </row>
    <row r="19" spans="1:34" ht="76.5" customHeight="1" x14ac:dyDescent="0.3">
      <c r="A19" s="349"/>
      <c r="B19" s="350"/>
      <c r="C19" s="350"/>
      <c r="D19" s="349"/>
      <c r="E19" s="55" t="s">
        <v>2</v>
      </c>
      <c r="F19" s="55" t="s">
        <v>3</v>
      </c>
      <c r="G19" s="184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4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4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4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4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4" t="s">
        <v>56</v>
      </c>
      <c r="AG19" s="55" t="s">
        <v>1</v>
      </c>
      <c r="AH19" s="55" t="s">
        <v>13</v>
      </c>
    </row>
    <row r="20" spans="1:34" x14ac:dyDescent="0.3">
      <c r="A20" s="212">
        <v>1</v>
      </c>
      <c r="B20" s="212">
        <v>2</v>
      </c>
      <c r="C20" s="212">
        <v>3</v>
      </c>
      <c r="D20" s="212"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131</v>
      </c>
      <c r="K20" s="212" t="s">
        <v>132</v>
      </c>
      <c r="L20" s="212" t="s">
        <v>133</v>
      </c>
      <c r="M20" s="212" t="s">
        <v>134</v>
      </c>
      <c r="N20" s="212" t="s">
        <v>135</v>
      </c>
      <c r="O20" s="212" t="s">
        <v>172</v>
      </c>
      <c r="P20" s="212" t="s">
        <v>173</v>
      </c>
      <c r="Q20" s="212" t="s">
        <v>174</v>
      </c>
      <c r="R20" s="212" t="s">
        <v>175</v>
      </c>
      <c r="S20" s="212" t="s">
        <v>264</v>
      </c>
      <c r="T20" s="212" t="s">
        <v>904</v>
      </c>
      <c r="U20" s="212" t="s">
        <v>905</v>
      </c>
      <c r="V20" s="212" t="s">
        <v>906</v>
      </c>
      <c r="W20" s="212" t="s">
        <v>907</v>
      </c>
      <c r="X20" s="212" t="s">
        <v>908</v>
      </c>
      <c r="Y20" s="212" t="s">
        <v>909</v>
      </c>
      <c r="Z20" s="212" t="s">
        <v>910</v>
      </c>
      <c r="AA20" s="212" t="s">
        <v>911</v>
      </c>
      <c r="AB20" s="212" t="s">
        <v>912</v>
      </c>
      <c r="AC20" s="212" t="s">
        <v>913</v>
      </c>
      <c r="AD20" s="212" t="s">
        <v>914</v>
      </c>
      <c r="AE20" s="212" t="s">
        <v>915</v>
      </c>
      <c r="AF20" s="212" t="s">
        <v>916</v>
      </c>
      <c r="AG20" s="212" t="s">
        <v>917</v>
      </c>
      <c r="AH20" s="212" t="s">
        <v>918</v>
      </c>
    </row>
    <row r="21" spans="1:34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</row>
    <row r="22" spans="1:34" x14ac:dyDescent="0.3">
      <c r="A22" s="326" t="s">
        <v>186</v>
      </c>
      <c r="B22" s="327"/>
      <c r="C22" s="328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42" t="s">
        <v>167</v>
      </c>
      <c r="B24" s="442"/>
      <c r="C24" s="442"/>
      <c r="D24" s="442"/>
      <c r="E24" s="442"/>
      <c r="F24" s="442"/>
      <c r="G24" s="442"/>
      <c r="H24" s="442"/>
      <c r="I24" s="442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D15" sqref="D15:AY15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966</v>
      </c>
    </row>
    <row r="4" spans="1:82" s="28" customFormat="1" ht="18.75" customHeight="1" x14ac:dyDescent="0.3">
      <c r="A4" s="379" t="s">
        <v>947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</row>
    <row r="5" spans="1:82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</row>
    <row r="6" spans="1:82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82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</row>
    <row r="8" spans="1:82" ht="15.75" customHeight="1" x14ac:dyDescent="0.3">
      <c r="A8" s="380" t="s">
        <v>94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</row>
    <row r="9" spans="1:82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</row>
    <row r="10" spans="1:82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</row>
    <row r="11" spans="1:82" ht="18" x14ac:dyDescent="0.35">
      <c r="AB11" s="38"/>
    </row>
    <row r="12" spans="1:82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</row>
    <row r="13" spans="1:82" x14ac:dyDescent="0.3">
      <c r="A13" s="316" t="s">
        <v>78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</row>
    <row r="14" spans="1:82" ht="18" x14ac:dyDescent="0.35">
      <c r="A14" s="443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</row>
    <row r="15" spans="1:82" ht="30" customHeight="1" x14ac:dyDescent="0.3">
      <c r="A15" s="347" t="s">
        <v>75</v>
      </c>
      <c r="B15" s="350" t="s">
        <v>20</v>
      </c>
      <c r="C15" s="350" t="s">
        <v>5</v>
      </c>
      <c r="D15" s="347" t="s">
        <v>187</v>
      </c>
      <c r="E15" s="444" t="s">
        <v>942</v>
      </c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  <c r="AE15" s="445"/>
      <c r="AF15" s="445"/>
      <c r="AG15" s="445"/>
      <c r="AH15" s="445"/>
      <c r="AI15" s="445"/>
      <c r="AJ15" s="445"/>
      <c r="AK15" s="445"/>
      <c r="AL15" s="445"/>
      <c r="AM15" s="445"/>
      <c r="AN15" s="445"/>
      <c r="AO15" s="445"/>
      <c r="AP15" s="445"/>
      <c r="AQ15" s="445"/>
      <c r="AR15" s="445"/>
      <c r="AS15" s="445"/>
      <c r="AT15" s="445"/>
      <c r="AU15" s="445"/>
      <c r="AV15" s="445"/>
      <c r="AW15" s="445"/>
      <c r="AX15" s="445"/>
      <c r="AY15" s="445"/>
      <c r="AZ15" s="445"/>
      <c r="BA15" s="445"/>
      <c r="BB15" s="445"/>
      <c r="BC15" s="445"/>
      <c r="BD15" s="445"/>
      <c r="BE15" s="445"/>
      <c r="BF15" s="44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5"/>
      <c r="BR15" s="445"/>
      <c r="BS15" s="445"/>
      <c r="BT15" s="445"/>
      <c r="BU15" s="445"/>
      <c r="BV15" s="446"/>
      <c r="BW15" s="364" t="s">
        <v>893</v>
      </c>
      <c r="BX15" s="365"/>
      <c r="BY15" s="365"/>
      <c r="BZ15" s="365"/>
      <c r="CA15" s="365"/>
      <c r="CB15" s="365"/>
      <c r="CC15" s="366"/>
      <c r="CD15" s="315" t="s">
        <v>95</v>
      </c>
    </row>
    <row r="16" spans="1:82" ht="30" customHeight="1" x14ac:dyDescent="0.3">
      <c r="A16" s="348"/>
      <c r="B16" s="350"/>
      <c r="C16" s="350"/>
      <c r="D16" s="348"/>
      <c r="E16" s="447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48"/>
      <c r="AX16" s="448"/>
      <c r="AY16" s="448"/>
      <c r="AZ16" s="448"/>
      <c r="BA16" s="448"/>
      <c r="BB16" s="448"/>
      <c r="BC16" s="448"/>
      <c r="BD16" s="448"/>
      <c r="BE16" s="448"/>
      <c r="BF16" s="448"/>
      <c r="BG16" s="448"/>
      <c r="BH16" s="448"/>
      <c r="BI16" s="448"/>
      <c r="BJ16" s="448"/>
      <c r="BK16" s="448"/>
      <c r="BL16" s="448"/>
      <c r="BM16" s="448"/>
      <c r="BN16" s="448"/>
      <c r="BO16" s="448"/>
      <c r="BP16" s="448"/>
      <c r="BQ16" s="448"/>
      <c r="BR16" s="448"/>
      <c r="BS16" s="448"/>
      <c r="BT16" s="448"/>
      <c r="BU16" s="448"/>
      <c r="BV16" s="449"/>
      <c r="BW16" s="370"/>
      <c r="BX16" s="371"/>
      <c r="BY16" s="371"/>
      <c r="BZ16" s="371"/>
      <c r="CA16" s="371"/>
      <c r="CB16" s="371"/>
      <c r="CC16" s="372"/>
      <c r="CD16" s="315"/>
    </row>
    <row r="17" spans="1:82" ht="39" customHeight="1" x14ac:dyDescent="0.3">
      <c r="A17" s="348"/>
      <c r="B17" s="350"/>
      <c r="C17" s="350"/>
      <c r="D17" s="348"/>
      <c r="E17" s="352" t="s">
        <v>9</v>
      </c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  <c r="AN17" s="352" t="s">
        <v>10</v>
      </c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352"/>
      <c r="BC17" s="352"/>
      <c r="BD17" s="352"/>
      <c r="BE17" s="352"/>
      <c r="BF17" s="352"/>
      <c r="BG17" s="352"/>
      <c r="BH17" s="352"/>
      <c r="BI17" s="352"/>
      <c r="BJ17" s="352"/>
      <c r="BK17" s="352"/>
      <c r="BL17" s="352"/>
      <c r="BM17" s="352"/>
      <c r="BN17" s="352"/>
      <c r="BO17" s="352"/>
      <c r="BP17" s="352"/>
      <c r="BQ17" s="352"/>
      <c r="BR17" s="352"/>
      <c r="BS17" s="352"/>
      <c r="BT17" s="352"/>
      <c r="BU17" s="352"/>
      <c r="BV17" s="352"/>
      <c r="BW17" s="370"/>
      <c r="BX17" s="371"/>
      <c r="BY17" s="371"/>
      <c r="BZ17" s="371"/>
      <c r="CA17" s="371"/>
      <c r="CB17" s="371"/>
      <c r="CC17" s="372"/>
      <c r="CD17" s="315"/>
    </row>
    <row r="18" spans="1:82" ht="30" customHeight="1" x14ac:dyDescent="0.3">
      <c r="A18" s="348"/>
      <c r="B18" s="350"/>
      <c r="C18" s="350"/>
      <c r="D18" s="348"/>
      <c r="E18" s="352" t="s">
        <v>14</v>
      </c>
      <c r="F18" s="352"/>
      <c r="G18" s="352"/>
      <c r="H18" s="352"/>
      <c r="I18" s="352"/>
      <c r="J18" s="352"/>
      <c r="K18" s="352"/>
      <c r="L18" s="352" t="s">
        <v>87</v>
      </c>
      <c r="M18" s="352"/>
      <c r="N18" s="352"/>
      <c r="O18" s="352"/>
      <c r="P18" s="352"/>
      <c r="Q18" s="352"/>
      <c r="R18" s="352"/>
      <c r="S18" s="352" t="s">
        <v>88</v>
      </c>
      <c r="T18" s="352"/>
      <c r="U18" s="352"/>
      <c r="V18" s="352"/>
      <c r="W18" s="352"/>
      <c r="X18" s="352"/>
      <c r="Y18" s="352"/>
      <c r="Z18" s="352" t="s">
        <v>89</v>
      </c>
      <c r="AA18" s="352"/>
      <c r="AB18" s="352"/>
      <c r="AC18" s="352"/>
      <c r="AD18" s="352"/>
      <c r="AE18" s="352"/>
      <c r="AF18" s="352"/>
      <c r="AG18" s="352" t="s">
        <v>90</v>
      </c>
      <c r="AH18" s="352"/>
      <c r="AI18" s="352"/>
      <c r="AJ18" s="352"/>
      <c r="AK18" s="352"/>
      <c r="AL18" s="352"/>
      <c r="AM18" s="352"/>
      <c r="AN18" s="352" t="s">
        <v>14</v>
      </c>
      <c r="AO18" s="352"/>
      <c r="AP18" s="352"/>
      <c r="AQ18" s="352"/>
      <c r="AR18" s="352"/>
      <c r="AS18" s="352"/>
      <c r="AT18" s="352"/>
      <c r="AU18" s="352" t="s">
        <v>87</v>
      </c>
      <c r="AV18" s="352"/>
      <c r="AW18" s="352"/>
      <c r="AX18" s="352"/>
      <c r="AY18" s="352"/>
      <c r="AZ18" s="352"/>
      <c r="BA18" s="352"/>
      <c r="BB18" s="352" t="s">
        <v>88</v>
      </c>
      <c r="BC18" s="352"/>
      <c r="BD18" s="352"/>
      <c r="BE18" s="352"/>
      <c r="BF18" s="352"/>
      <c r="BG18" s="352"/>
      <c r="BH18" s="352"/>
      <c r="BI18" s="352" t="s">
        <v>89</v>
      </c>
      <c r="BJ18" s="352"/>
      <c r="BK18" s="352"/>
      <c r="BL18" s="352"/>
      <c r="BM18" s="352"/>
      <c r="BN18" s="352"/>
      <c r="BO18" s="352"/>
      <c r="BP18" s="352" t="s">
        <v>90</v>
      </c>
      <c r="BQ18" s="352"/>
      <c r="BR18" s="352"/>
      <c r="BS18" s="352"/>
      <c r="BT18" s="352"/>
      <c r="BU18" s="352"/>
      <c r="BV18" s="352"/>
      <c r="BW18" s="367"/>
      <c r="BX18" s="368"/>
      <c r="BY18" s="368"/>
      <c r="BZ18" s="368"/>
      <c r="CA18" s="368"/>
      <c r="CB18" s="368"/>
      <c r="CC18" s="369"/>
      <c r="CD18" s="315"/>
    </row>
    <row r="19" spans="1:82" ht="96.75" customHeight="1" x14ac:dyDescent="0.3">
      <c r="A19" s="349"/>
      <c r="B19" s="350"/>
      <c r="C19" s="350"/>
      <c r="D19" s="349"/>
      <c r="E19" s="184" t="s">
        <v>2</v>
      </c>
      <c r="F19" s="184" t="s">
        <v>3</v>
      </c>
      <c r="G19" s="184" t="s">
        <v>268</v>
      </c>
      <c r="H19" s="184" t="s">
        <v>269</v>
      </c>
      <c r="I19" s="184" t="s">
        <v>6</v>
      </c>
      <c r="J19" s="184" t="s">
        <v>1</v>
      </c>
      <c r="K19" s="55" t="s">
        <v>13</v>
      </c>
      <c r="L19" s="184" t="s">
        <v>2</v>
      </c>
      <c r="M19" s="184" t="s">
        <v>3</v>
      </c>
      <c r="N19" s="184" t="s">
        <v>268</v>
      </c>
      <c r="O19" s="184" t="s">
        <v>269</v>
      </c>
      <c r="P19" s="184" t="s">
        <v>6</v>
      </c>
      <c r="Q19" s="184" t="s">
        <v>1</v>
      </c>
      <c r="R19" s="55" t="s">
        <v>13</v>
      </c>
      <c r="S19" s="184" t="s">
        <v>2</v>
      </c>
      <c r="T19" s="184" t="s">
        <v>3</v>
      </c>
      <c r="U19" s="184" t="s">
        <v>268</v>
      </c>
      <c r="V19" s="184" t="s">
        <v>269</v>
      </c>
      <c r="W19" s="184" t="s">
        <v>6</v>
      </c>
      <c r="X19" s="184" t="s">
        <v>1</v>
      </c>
      <c r="Y19" s="55" t="s">
        <v>13</v>
      </c>
      <c r="Z19" s="184" t="s">
        <v>2</v>
      </c>
      <c r="AA19" s="184" t="s">
        <v>3</v>
      </c>
      <c r="AB19" s="184" t="s">
        <v>268</v>
      </c>
      <c r="AC19" s="184" t="s">
        <v>269</v>
      </c>
      <c r="AD19" s="184" t="s">
        <v>6</v>
      </c>
      <c r="AE19" s="184" t="s">
        <v>1</v>
      </c>
      <c r="AF19" s="55" t="s">
        <v>13</v>
      </c>
      <c r="AG19" s="184" t="s">
        <v>2</v>
      </c>
      <c r="AH19" s="184" t="s">
        <v>3</v>
      </c>
      <c r="AI19" s="184" t="s">
        <v>268</v>
      </c>
      <c r="AJ19" s="184" t="s">
        <v>269</v>
      </c>
      <c r="AK19" s="184" t="s">
        <v>6</v>
      </c>
      <c r="AL19" s="184" t="s">
        <v>1</v>
      </c>
      <c r="AM19" s="55" t="s">
        <v>13</v>
      </c>
      <c r="AN19" s="184" t="s">
        <v>2</v>
      </c>
      <c r="AO19" s="184" t="s">
        <v>3</v>
      </c>
      <c r="AP19" s="184" t="s">
        <v>268</v>
      </c>
      <c r="AQ19" s="184" t="s">
        <v>269</v>
      </c>
      <c r="AR19" s="184" t="s">
        <v>6</v>
      </c>
      <c r="AS19" s="184" t="s">
        <v>1</v>
      </c>
      <c r="AT19" s="55" t="s">
        <v>13</v>
      </c>
      <c r="AU19" s="184" t="s">
        <v>2</v>
      </c>
      <c r="AV19" s="184" t="s">
        <v>3</v>
      </c>
      <c r="AW19" s="184" t="s">
        <v>268</v>
      </c>
      <c r="AX19" s="184" t="s">
        <v>269</v>
      </c>
      <c r="AY19" s="184" t="s">
        <v>6</v>
      </c>
      <c r="AZ19" s="184" t="s">
        <v>1</v>
      </c>
      <c r="BA19" s="55" t="s">
        <v>13</v>
      </c>
      <c r="BB19" s="184" t="s">
        <v>2</v>
      </c>
      <c r="BC19" s="184" t="s">
        <v>3</v>
      </c>
      <c r="BD19" s="184" t="s">
        <v>268</v>
      </c>
      <c r="BE19" s="184" t="s">
        <v>269</v>
      </c>
      <c r="BF19" s="184" t="s">
        <v>6</v>
      </c>
      <c r="BG19" s="184" t="s">
        <v>1</v>
      </c>
      <c r="BH19" s="55" t="s">
        <v>13</v>
      </c>
      <c r="BI19" s="184" t="s">
        <v>2</v>
      </c>
      <c r="BJ19" s="184" t="s">
        <v>3</v>
      </c>
      <c r="BK19" s="184" t="s">
        <v>268</v>
      </c>
      <c r="BL19" s="184" t="s">
        <v>269</v>
      </c>
      <c r="BM19" s="184" t="s">
        <v>6</v>
      </c>
      <c r="BN19" s="184" t="s">
        <v>1</v>
      </c>
      <c r="BO19" s="55" t="s">
        <v>13</v>
      </c>
      <c r="BP19" s="184" t="s">
        <v>2</v>
      </c>
      <c r="BQ19" s="184" t="s">
        <v>3</v>
      </c>
      <c r="BR19" s="184" t="s">
        <v>268</v>
      </c>
      <c r="BS19" s="184" t="s">
        <v>269</v>
      </c>
      <c r="BT19" s="184" t="s">
        <v>6</v>
      </c>
      <c r="BU19" s="184" t="s">
        <v>1</v>
      </c>
      <c r="BV19" s="55" t="s">
        <v>13</v>
      </c>
      <c r="BW19" s="184" t="s">
        <v>2</v>
      </c>
      <c r="BX19" s="184" t="s">
        <v>3</v>
      </c>
      <c r="BY19" s="184" t="s">
        <v>268</v>
      </c>
      <c r="BZ19" s="184" t="s">
        <v>269</v>
      </c>
      <c r="CA19" s="184" t="s">
        <v>6</v>
      </c>
      <c r="CB19" s="184" t="s">
        <v>1</v>
      </c>
      <c r="CC19" s="55" t="s">
        <v>13</v>
      </c>
      <c r="CD19" s="315"/>
    </row>
    <row r="20" spans="1:82" x14ac:dyDescent="0.3">
      <c r="A20" s="266">
        <v>1</v>
      </c>
      <c r="B20" s="266">
        <v>2</v>
      </c>
      <c r="C20" s="266">
        <v>3</v>
      </c>
      <c r="D20" s="266">
        <v>4</v>
      </c>
      <c r="E20" s="266" t="s">
        <v>96</v>
      </c>
      <c r="F20" s="266" t="s">
        <v>97</v>
      </c>
      <c r="G20" s="266" t="s">
        <v>98</v>
      </c>
      <c r="H20" s="266" t="s">
        <v>99</v>
      </c>
      <c r="I20" s="266" t="s">
        <v>100</v>
      </c>
      <c r="J20" s="266" t="s">
        <v>101</v>
      </c>
      <c r="K20" s="266" t="s">
        <v>102</v>
      </c>
      <c r="L20" s="266" t="s">
        <v>103</v>
      </c>
      <c r="M20" s="267" t="s">
        <v>104</v>
      </c>
      <c r="N20" s="266" t="s">
        <v>105</v>
      </c>
      <c r="O20" s="266" t="s">
        <v>106</v>
      </c>
      <c r="P20" s="266" t="s">
        <v>107</v>
      </c>
      <c r="Q20" s="266" t="s">
        <v>108</v>
      </c>
      <c r="R20" s="266" t="s">
        <v>109</v>
      </c>
      <c r="S20" s="266" t="s">
        <v>110</v>
      </c>
      <c r="T20" s="266" t="s">
        <v>111</v>
      </c>
      <c r="U20" s="266" t="s">
        <v>112</v>
      </c>
      <c r="V20" s="266" t="s">
        <v>113</v>
      </c>
      <c r="W20" s="266" t="s">
        <v>114</v>
      </c>
      <c r="X20" s="266" t="s">
        <v>115</v>
      </c>
      <c r="Y20" s="266" t="s">
        <v>116</v>
      </c>
      <c r="Z20" s="266" t="s">
        <v>117</v>
      </c>
      <c r="AA20" s="266" t="s">
        <v>118</v>
      </c>
      <c r="AB20" s="266" t="s">
        <v>119</v>
      </c>
      <c r="AC20" s="266" t="s">
        <v>120</v>
      </c>
      <c r="AD20" s="266" t="s">
        <v>121</v>
      </c>
      <c r="AE20" s="266" t="s">
        <v>122</v>
      </c>
      <c r="AF20" s="266" t="s">
        <v>123</v>
      </c>
      <c r="AG20" s="266" t="s">
        <v>124</v>
      </c>
      <c r="AH20" s="266" t="s">
        <v>125</v>
      </c>
      <c r="AI20" s="266" t="s">
        <v>126</v>
      </c>
      <c r="AJ20" s="266" t="s">
        <v>127</v>
      </c>
      <c r="AK20" s="266" t="s">
        <v>128</v>
      </c>
      <c r="AL20" s="266" t="s">
        <v>129</v>
      </c>
      <c r="AM20" s="266" t="s">
        <v>130</v>
      </c>
      <c r="AN20" s="266" t="s">
        <v>131</v>
      </c>
      <c r="AO20" s="266" t="s">
        <v>132</v>
      </c>
      <c r="AP20" s="266" t="s">
        <v>133</v>
      </c>
      <c r="AQ20" s="266" t="s">
        <v>134</v>
      </c>
      <c r="AR20" s="266" t="s">
        <v>135</v>
      </c>
      <c r="AS20" s="266" t="s">
        <v>136</v>
      </c>
      <c r="AT20" s="266" t="s">
        <v>137</v>
      </c>
      <c r="AU20" s="266" t="s">
        <v>138</v>
      </c>
      <c r="AV20" s="266" t="s">
        <v>139</v>
      </c>
      <c r="AW20" s="266" t="s">
        <v>140</v>
      </c>
      <c r="AX20" s="266" t="s">
        <v>141</v>
      </c>
      <c r="AY20" s="266" t="s">
        <v>166</v>
      </c>
      <c r="AZ20" s="266" t="s">
        <v>143</v>
      </c>
      <c r="BA20" s="266" t="s">
        <v>144</v>
      </c>
      <c r="BB20" s="266" t="s">
        <v>145</v>
      </c>
      <c r="BC20" s="266" t="s">
        <v>146</v>
      </c>
      <c r="BD20" s="266" t="s">
        <v>147</v>
      </c>
      <c r="BE20" s="266" t="s">
        <v>148</v>
      </c>
      <c r="BF20" s="266" t="s">
        <v>149</v>
      </c>
      <c r="BG20" s="266" t="s">
        <v>150</v>
      </c>
      <c r="BH20" s="266" t="s">
        <v>151</v>
      </c>
      <c r="BI20" s="266" t="s">
        <v>152</v>
      </c>
      <c r="BJ20" s="266" t="s">
        <v>153</v>
      </c>
      <c r="BK20" s="266" t="s">
        <v>154</v>
      </c>
      <c r="BL20" s="266" t="s">
        <v>155</v>
      </c>
      <c r="BM20" s="266" t="s">
        <v>156</v>
      </c>
      <c r="BN20" s="266" t="s">
        <v>157</v>
      </c>
      <c r="BO20" s="266" t="s">
        <v>158</v>
      </c>
      <c r="BP20" s="266" t="s">
        <v>159</v>
      </c>
      <c r="BQ20" s="266" t="s">
        <v>160</v>
      </c>
      <c r="BR20" s="266" t="s">
        <v>161</v>
      </c>
      <c r="BS20" s="266" t="s">
        <v>162</v>
      </c>
      <c r="BT20" s="266" t="s">
        <v>163</v>
      </c>
      <c r="BU20" s="266" t="s">
        <v>164</v>
      </c>
      <c r="BV20" s="266" t="s">
        <v>165</v>
      </c>
      <c r="BW20" s="266" t="s">
        <v>172</v>
      </c>
      <c r="BX20" s="266" t="s">
        <v>173</v>
      </c>
      <c r="BY20" s="266" t="s">
        <v>174</v>
      </c>
      <c r="BZ20" s="266" t="s">
        <v>175</v>
      </c>
      <c r="CA20" s="266" t="s">
        <v>264</v>
      </c>
      <c r="CB20" s="266" t="s">
        <v>265</v>
      </c>
      <c r="CC20" s="266" t="s">
        <v>266</v>
      </c>
      <c r="CD20" s="266">
        <v>8</v>
      </c>
    </row>
    <row r="21" spans="1:82" x14ac:dyDescent="0.3">
      <c r="A21" s="266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7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</row>
    <row r="22" spans="1:82" s="13" customFormat="1" x14ac:dyDescent="0.3">
      <c r="A22" s="326" t="s">
        <v>186</v>
      </c>
      <c r="B22" s="327"/>
      <c r="C22" s="328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42" t="s">
        <v>167</v>
      </c>
      <c r="B24" s="442"/>
      <c r="C24" s="442"/>
      <c r="D24" s="442"/>
      <c r="E24" s="442"/>
      <c r="F24" s="442"/>
      <c r="G24" s="442"/>
      <c r="H24" s="442"/>
      <c r="I24" s="442"/>
      <c r="J24" s="442"/>
      <c r="K24" s="442"/>
      <c r="L24" s="268"/>
      <c r="M24" s="268"/>
      <c r="N24" s="268"/>
      <c r="O24" s="268"/>
      <c r="P24" s="268"/>
      <c r="Q24" s="268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D15" sqref="D15:AY15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79" t="s">
        <v>948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V4" s="379"/>
      <c r="AW4" s="379"/>
      <c r="AX4" s="379"/>
      <c r="AY4" s="379"/>
      <c r="AZ4" s="379"/>
      <c r="BA4" s="379"/>
      <c r="BB4" s="379"/>
      <c r="BC4" s="379"/>
      <c r="BD4" s="379"/>
      <c r="BE4" s="379"/>
      <c r="BF4" s="379"/>
      <c r="BG4" s="379"/>
      <c r="BH4" s="379"/>
    </row>
    <row r="5" spans="1:87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313"/>
      <c r="BE5" s="313"/>
      <c r="BF5" s="313"/>
      <c r="BG5" s="313"/>
      <c r="BH5" s="313"/>
    </row>
    <row r="6" spans="1:87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87" s="9" customFormat="1" ht="18.75" customHeight="1" x14ac:dyDescent="0.35">
      <c r="A7" s="313" t="s">
        <v>963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13"/>
      <c r="BA7" s="313"/>
      <c r="BB7" s="313"/>
      <c r="BC7" s="313"/>
      <c r="BD7" s="313"/>
      <c r="BE7" s="313"/>
      <c r="BF7" s="313"/>
      <c r="BG7" s="313"/>
      <c r="BH7" s="313"/>
    </row>
    <row r="8" spans="1:87" ht="15.75" customHeight="1" x14ac:dyDescent="0.3">
      <c r="A8" s="380" t="s">
        <v>185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380"/>
      <c r="BE8" s="380"/>
      <c r="BF8" s="380"/>
      <c r="BG8" s="380"/>
      <c r="BH8" s="380"/>
    </row>
    <row r="9" spans="1:87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7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  <c r="BA10" s="314"/>
      <c r="BB10" s="314"/>
      <c r="BC10" s="314"/>
      <c r="BD10" s="314"/>
      <c r="BE10" s="314"/>
      <c r="BF10" s="314"/>
      <c r="BG10" s="314"/>
      <c r="BH10" s="314"/>
    </row>
    <row r="11" spans="1:87" ht="18" x14ac:dyDescent="0.35">
      <c r="AA11" s="38"/>
    </row>
    <row r="12" spans="1:87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  <c r="AT12" s="309"/>
      <c r="AU12" s="309"/>
      <c r="AV12" s="309"/>
      <c r="AW12" s="309"/>
      <c r="AX12" s="309"/>
      <c r="AY12" s="309"/>
      <c r="AZ12" s="309"/>
      <c r="BA12" s="309"/>
      <c r="BB12" s="309"/>
      <c r="BC12" s="309"/>
      <c r="BD12" s="309"/>
      <c r="BE12" s="309"/>
      <c r="BF12" s="309"/>
      <c r="BG12" s="309"/>
      <c r="BH12" s="309"/>
    </row>
    <row r="13" spans="1:87" x14ac:dyDescent="0.3">
      <c r="A13" s="316" t="s">
        <v>171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6"/>
      <c r="AT13" s="316"/>
      <c r="AU13" s="316"/>
      <c r="AV13" s="316"/>
      <c r="AW13" s="316"/>
      <c r="AX13" s="316"/>
      <c r="AY13" s="316"/>
      <c r="AZ13" s="316"/>
      <c r="BA13" s="316"/>
      <c r="BB13" s="316"/>
      <c r="BC13" s="316"/>
      <c r="BD13" s="316"/>
      <c r="BE13" s="316"/>
      <c r="BF13" s="316"/>
      <c r="BG13" s="316"/>
      <c r="BH13" s="316"/>
    </row>
    <row r="14" spans="1:87" ht="18" x14ac:dyDescent="0.35">
      <c r="A14" s="443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3"/>
      <c r="AO14" s="443"/>
      <c r="AP14" s="443"/>
      <c r="AQ14" s="443"/>
      <c r="AR14" s="443"/>
      <c r="AS14" s="443"/>
      <c r="AT14" s="443"/>
      <c r="AU14" s="443"/>
      <c r="AV14" s="443"/>
      <c r="AW14" s="443"/>
      <c r="AX14" s="443"/>
      <c r="AY14" s="443"/>
      <c r="AZ14" s="443"/>
      <c r="BA14" s="443"/>
      <c r="BB14" s="443"/>
      <c r="BC14" s="443"/>
      <c r="BD14" s="443"/>
      <c r="BE14" s="443"/>
      <c r="BF14" s="443"/>
      <c r="BG14" s="443"/>
      <c r="BH14" s="443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47" t="s">
        <v>75</v>
      </c>
      <c r="B15" s="437" t="s">
        <v>24</v>
      </c>
      <c r="C15" s="437" t="s">
        <v>5</v>
      </c>
      <c r="D15" s="347" t="s">
        <v>73</v>
      </c>
      <c r="E15" s="444" t="s">
        <v>180</v>
      </c>
      <c r="F15" s="445"/>
      <c r="G15" s="445"/>
      <c r="H15" s="445"/>
      <c r="I15" s="445"/>
      <c r="J15" s="445"/>
      <c r="K15" s="445"/>
      <c r="L15" s="445"/>
      <c r="M15" s="445"/>
      <c r="N15" s="445"/>
      <c r="O15" s="445"/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  <c r="AE15" s="445"/>
      <c r="AF15" s="445"/>
      <c r="AG15" s="445"/>
      <c r="AH15" s="445"/>
      <c r="AI15" s="445"/>
      <c r="AJ15" s="445"/>
      <c r="AK15" s="445"/>
      <c r="AL15" s="445"/>
      <c r="AM15" s="445"/>
      <c r="AN15" s="445"/>
      <c r="AO15" s="445"/>
      <c r="AP15" s="445"/>
      <c r="AQ15" s="445"/>
      <c r="AR15" s="445"/>
      <c r="AS15" s="445"/>
      <c r="AT15" s="445"/>
      <c r="AU15" s="445"/>
      <c r="AV15" s="445"/>
      <c r="AW15" s="445"/>
      <c r="AX15" s="445"/>
      <c r="AY15" s="445"/>
      <c r="AZ15" s="445"/>
      <c r="BA15" s="445"/>
      <c r="BB15" s="446"/>
      <c r="BC15" s="364" t="s">
        <v>893</v>
      </c>
      <c r="BD15" s="365"/>
      <c r="BE15" s="365"/>
      <c r="BF15" s="365"/>
      <c r="BG15" s="366"/>
      <c r="BH15" s="350" t="s">
        <v>7</v>
      </c>
      <c r="BI15" s="202"/>
      <c r="BJ15" s="202"/>
      <c r="BK15" s="202"/>
      <c r="BL15" s="202"/>
      <c r="BM15" s="202"/>
      <c r="BN15" s="202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48"/>
      <c r="B16" s="437"/>
      <c r="C16" s="437"/>
      <c r="D16" s="348"/>
      <c r="E16" s="447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  <c r="AE16" s="448"/>
      <c r="AF16" s="448"/>
      <c r="AG16" s="448"/>
      <c r="AH16" s="448"/>
      <c r="AI16" s="448"/>
      <c r="AJ16" s="448"/>
      <c r="AK16" s="448"/>
      <c r="AL16" s="448"/>
      <c r="AM16" s="448"/>
      <c r="AN16" s="448"/>
      <c r="AO16" s="448"/>
      <c r="AP16" s="448"/>
      <c r="AQ16" s="448"/>
      <c r="AR16" s="448"/>
      <c r="AS16" s="448"/>
      <c r="AT16" s="448"/>
      <c r="AU16" s="448"/>
      <c r="AV16" s="448"/>
      <c r="AW16" s="448"/>
      <c r="AX16" s="448"/>
      <c r="AY16" s="448"/>
      <c r="AZ16" s="448"/>
      <c r="BA16" s="448"/>
      <c r="BB16" s="449"/>
      <c r="BC16" s="370"/>
      <c r="BD16" s="371"/>
      <c r="BE16" s="371"/>
      <c r="BF16" s="371"/>
      <c r="BG16" s="372"/>
      <c r="BH16" s="350"/>
      <c r="BI16" s="202"/>
      <c r="BJ16" s="202"/>
      <c r="BK16" s="202"/>
      <c r="BL16" s="202"/>
      <c r="BM16" s="202"/>
      <c r="BN16" s="202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48"/>
      <c r="B17" s="437"/>
      <c r="C17" s="437"/>
      <c r="D17" s="348"/>
      <c r="E17" s="352" t="s">
        <v>9</v>
      </c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 t="s">
        <v>10</v>
      </c>
      <c r="AE17" s="352"/>
      <c r="AF17" s="352"/>
      <c r="AG17" s="352"/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450"/>
      <c r="BC17" s="370"/>
      <c r="BD17" s="371"/>
      <c r="BE17" s="371"/>
      <c r="BF17" s="371"/>
      <c r="BG17" s="372"/>
      <c r="BH17" s="350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48"/>
      <c r="B18" s="437"/>
      <c r="C18" s="437"/>
      <c r="D18" s="348"/>
      <c r="E18" s="350" t="s">
        <v>14</v>
      </c>
      <c r="F18" s="350"/>
      <c r="G18" s="350"/>
      <c r="H18" s="350"/>
      <c r="I18" s="350"/>
      <c r="J18" s="350" t="s">
        <v>87</v>
      </c>
      <c r="K18" s="350"/>
      <c r="L18" s="350"/>
      <c r="M18" s="350"/>
      <c r="N18" s="350"/>
      <c r="O18" s="350" t="s">
        <v>88</v>
      </c>
      <c r="P18" s="350"/>
      <c r="Q18" s="350"/>
      <c r="R18" s="350"/>
      <c r="S18" s="350"/>
      <c r="T18" s="350" t="s">
        <v>92</v>
      </c>
      <c r="U18" s="350"/>
      <c r="V18" s="350"/>
      <c r="W18" s="350"/>
      <c r="X18" s="350"/>
      <c r="Y18" s="352" t="s">
        <v>90</v>
      </c>
      <c r="Z18" s="352"/>
      <c r="AA18" s="352"/>
      <c r="AB18" s="352"/>
      <c r="AC18" s="352"/>
      <c r="AD18" s="350" t="s">
        <v>14</v>
      </c>
      <c r="AE18" s="350"/>
      <c r="AF18" s="350"/>
      <c r="AG18" s="350"/>
      <c r="AH18" s="350"/>
      <c r="AI18" s="350" t="s">
        <v>87</v>
      </c>
      <c r="AJ18" s="350"/>
      <c r="AK18" s="350"/>
      <c r="AL18" s="350"/>
      <c r="AM18" s="350"/>
      <c r="AN18" s="350" t="s">
        <v>88</v>
      </c>
      <c r="AO18" s="350"/>
      <c r="AP18" s="350"/>
      <c r="AQ18" s="350"/>
      <c r="AR18" s="350"/>
      <c r="AS18" s="350" t="s">
        <v>92</v>
      </c>
      <c r="AT18" s="350"/>
      <c r="AU18" s="350"/>
      <c r="AV18" s="350"/>
      <c r="AW18" s="350"/>
      <c r="AX18" s="352" t="s">
        <v>90</v>
      </c>
      <c r="AY18" s="352"/>
      <c r="AZ18" s="352"/>
      <c r="BA18" s="352"/>
      <c r="BB18" s="352"/>
      <c r="BC18" s="367"/>
      <c r="BD18" s="368"/>
      <c r="BE18" s="368"/>
      <c r="BF18" s="368"/>
      <c r="BG18" s="369"/>
      <c r="BH18" s="350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49"/>
      <c r="B19" s="437"/>
      <c r="C19" s="437"/>
      <c r="D19" s="349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50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2">
        <v>1</v>
      </c>
      <c r="B20" s="212">
        <v>2</v>
      </c>
      <c r="C20" s="212">
        <v>3</v>
      </c>
      <c r="D20" s="212">
        <f>C20+1</f>
        <v>4</v>
      </c>
      <c r="E20" s="212" t="s">
        <v>96</v>
      </c>
      <c r="F20" s="212" t="s">
        <v>97</v>
      </c>
      <c r="G20" s="212" t="s">
        <v>98</v>
      </c>
      <c r="H20" s="212" t="s">
        <v>99</v>
      </c>
      <c r="I20" s="212" t="s">
        <v>100</v>
      </c>
      <c r="J20" s="212" t="s">
        <v>103</v>
      </c>
      <c r="K20" s="212" t="s">
        <v>104</v>
      </c>
      <c r="L20" s="212" t="s">
        <v>105</v>
      </c>
      <c r="M20" s="212" t="s">
        <v>106</v>
      </c>
      <c r="N20" s="212" t="s">
        <v>107</v>
      </c>
      <c r="O20" s="212" t="s">
        <v>110</v>
      </c>
      <c r="P20" s="212" t="s">
        <v>111</v>
      </c>
      <c r="Q20" s="212" t="s">
        <v>112</v>
      </c>
      <c r="R20" s="212" t="s">
        <v>113</v>
      </c>
      <c r="S20" s="212" t="s">
        <v>114</v>
      </c>
      <c r="T20" s="212" t="s">
        <v>117</v>
      </c>
      <c r="U20" s="212" t="s">
        <v>118</v>
      </c>
      <c r="V20" s="212" t="s">
        <v>119</v>
      </c>
      <c r="W20" s="212" t="s">
        <v>120</v>
      </c>
      <c r="X20" s="212" t="s">
        <v>121</v>
      </c>
      <c r="Y20" s="212" t="s">
        <v>124</v>
      </c>
      <c r="Z20" s="212" t="s">
        <v>125</v>
      </c>
      <c r="AA20" s="212" t="s">
        <v>126</v>
      </c>
      <c r="AB20" s="212" t="s">
        <v>127</v>
      </c>
      <c r="AC20" s="212" t="s">
        <v>128</v>
      </c>
      <c r="AD20" s="212" t="s">
        <v>131</v>
      </c>
      <c r="AE20" s="212" t="s">
        <v>132</v>
      </c>
      <c r="AF20" s="212" t="s">
        <v>133</v>
      </c>
      <c r="AG20" s="212" t="s">
        <v>134</v>
      </c>
      <c r="AH20" s="212" t="s">
        <v>135</v>
      </c>
      <c r="AI20" s="212" t="s">
        <v>138</v>
      </c>
      <c r="AJ20" s="212" t="s">
        <v>139</v>
      </c>
      <c r="AK20" s="212" t="s">
        <v>140</v>
      </c>
      <c r="AL20" s="212" t="s">
        <v>141</v>
      </c>
      <c r="AM20" s="212" t="s">
        <v>166</v>
      </c>
      <c r="AN20" s="212" t="s">
        <v>145</v>
      </c>
      <c r="AO20" s="212" t="s">
        <v>146</v>
      </c>
      <c r="AP20" s="212" t="s">
        <v>147</v>
      </c>
      <c r="AQ20" s="212" t="s">
        <v>148</v>
      </c>
      <c r="AR20" s="212" t="s">
        <v>149</v>
      </c>
      <c r="AS20" s="212" t="s">
        <v>152</v>
      </c>
      <c r="AT20" s="212" t="s">
        <v>153</v>
      </c>
      <c r="AU20" s="212" t="s">
        <v>154</v>
      </c>
      <c r="AV20" s="212" t="s">
        <v>155</v>
      </c>
      <c r="AW20" s="212" t="s">
        <v>156</v>
      </c>
      <c r="AX20" s="212" t="s">
        <v>159</v>
      </c>
      <c r="AY20" s="212" t="s">
        <v>160</v>
      </c>
      <c r="AZ20" s="212" t="s">
        <v>161</v>
      </c>
      <c r="BA20" s="212" t="s">
        <v>162</v>
      </c>
      <c r="BB20" s="212" t="s">
        <v>163</v>
      </c>
      <c r="BC20" s="212" t="s">
        <v>172</v>
      </c>
      <c r="BD20" s="212" t="s">
        <v>173</v>
      </c>
      <c r="BE20" s="212" t="s">
        <v>174</v>
      </c>
      <c r="BF20" s="212" t="s">
        <v>175</v>
      </c>
      <c r="BG20" s="212" t="s">
        <v>264</v>
      </c>
      <c r="BH20" s="212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26" t="s">
        <v>186</v>
      </c>
      <c r="B22" s="327"/>
      <c r="C22" s="328"/>
      <c r="D22" s="209"/>
      <c r="E22" s="209"/>
      <c r="F22" s="209"/>
      <c r="G22" s="209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D15" sqref="D15:AY15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950</v>
      </c>
    </row>
    <row r="2" spans="1:102" ht="18" x14ac:dyDescent="0.35">
      <c r="BC2" s="38" t="s">
        <v>0</v>
      </c>
    </row>
    <row r="3" spans="1:102" ht="18" x14ac:dyDescent="0.35">
      <c r="BC3" s="38" t="s">
        <v>966</v>
      </c>
    </row>
    <row r="4" spans="1:102" ht="18" x14ac:dyDescent="0.35">
      <c r="A4" s="314" t="s">
        <v>949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4"/>
      <c r="AI4" s="314"/>
      <c r="AJ4" s="314"/>
      <c r="AK4" s="314"/>
      <c r="AL4" s="314"/>
      <c r="AM4" s="314"/>
      <c r="AN4" s="314"/>
      <c r="AO4" s="314"/>
      <c r="AP4" s="314"/>
      <c r="AQ4" s="314"/>
      <c r="AR4" s="314"/>
      <c r="AS4" s="314"/>
      <c r="AT4" s="314"/>
      <c r="AU4" s="314"/>
      <c r="AV4" s="314"/>
      <c r="AW4" s="314"/>
      <c r="AX4" s="314"/>
      <c r="AY4" s="314"/>
      <c r="AZ4" s="314"/>
      <c r="BA4" s="314"/>
      <c r="BB4" s="314"/>
      <c r="BC4" s="314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  <c r="BO4" s="199"/>
      <c r="BP4" s="199"/>
      <c r="BQ4" s="199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13" t="s">
        <v>189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  <c r="AT5" s="313"/>
      <c r="AU5" s="313"/>
      <c r="AV5" s="313"/>
      <c r="AW5" s="313"/>
      <c r="AX5" s="313"/>
      <c r="AY5" s="313"/>
      <c r="AZ5" s="313"/>
      <c r="BA5" s="313"/>
      <c r="BB5" s="313"/>
      <c r="BC5" s="313"/>
      <c r="BD5" s="187"/>
      <c r="BE5" s="187"/>
      <c r="BF5" s="187"/>
      <c r="BG5" s="187"/>
      <c r="BH5" s="187"/>
    </row>
    <row r="6" spans="1:102" s="9" customFormat="1" ht="18.75" customHeight="1" x14ac:dyDescent="0.3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7"/>
      <c r="BE6" s="187"/>
      <c r="BF6" s="187"/>
      <c r="BG6" s="187"/>
      <c r="BH6" s="187"/>
    </row>
    <row r="7" spans="1:102" ht="18" x14ac:dyDescent="0.3">
      <c r="A7" s="309" t="s">
        <v>183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  <c r="AC7" s="309"/>
      <c r="AD7" s="309"/>
      <c r="AE7" s="309"/>
      <c r="AF7" s="309"/>
      <c r="AG7" s="309"/>
      <c r="AH7" s="309"/>
      <c r="AI7" s="309"/>
      <c r="AJ7" s="309"/>
      <c r="AK7" s="309"/>
      <c r="AL7" s="309"/>
      <c r="AM7" s="309"/>
      <c r="AN7" s="309"/>
      <c r="AO7" s="309"/>
      <c r="AP7" s="309"/>
      <c r="AQ7" s="309"/>
      <c r="AR7" s="309"/>
      <c r="AS7" s="309"/>
      <c r="AT7" s="309"/>
      <c r="AU7" s="309"/>
      <c r="AV7" s="309"/>
      <c r="AW7" s="309"/>
      <c r="AX7" s="309"/>
      <c r="AY7" s="309"/>
      <c r="AZ7" s="309"/>
      <c r="BA7" s="309"/>
      <c r="BB7" s="309"/>
      <c r="BC7" s="309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51" t="s">
        <v>168</v>
      </c>
      <c r="B8" s="451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1"/>
      <c r="AH8" s="451"/>
      <c r="AI8" s="451"/>
      <c r="AJ8" s="451"/>
      <c r="AK8" s="451"/>
      <c r="AL8" s="451"/>
      <c r="AM8" s="451"/>
      <c r="AN8" s="451"/>
      <c r="AO8" s="451"/>
      <c r="AP8" s="451"/>
      <c r="AQ8" s="451"/>
      <c r="AR8" s="451"/>
      <c r="AS8" s="451"/>
      <c r="AT8" s="451"/>
      <c r="AU8" s="451"/>
      <c r="AV8" s="451"/>
      <c r="AW8" s="451"/>
      <c r="AX8" s="451"/>
      <c r="AY8" s="451"/>
      <c r="AZ8" s="451"/>
      <c r="BA8" s="451"/>
      <c r="BB8" s="451"/>
      <c r="BC8" s="451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  <c r="BA10" s="314"/>
      <c r="BB10" s="314"/>
      <c r="BC10" s="314"/>
      <c r="BD10" s="199"/>
      <c r="BE10" s="199"/>
      <c r="BF10" s="199"/>
      <c r="BG10" s="199"/>
      <c r="BH10" s="199"/>
      <c r="BI10" s="199"/>
      <c r="BJ10" s="199"/>
      <c r="BK10" s="199"/>
      <c r="BL10" s="199"/>
      <c r="BM10" s="199"/>
      <c r="BN10" s="199"/>
      <c r="BO10" s="199"/>
      <c r="BP10" s="199"/>
      <c r="BQ10" s="199"/>
      <c r="BR10" s="199"/>
      <c r="BS10" s="199"/>
      <c r="BT10" s="199"/>
      <c r="BU10" s="199"/>
      <c r="BV10" s="199"/>
      <c r="BW10" s="199"/>
      <c r="BX10" s="199"/>
      <c r="BY10" s="199"/>
      <c r="BZ10" s="199"/>
      <c r="CA10" s="199"/>
      <c r="CB10" s="199"/>
      <c r="CC10" s="199"/>
      <c r="CD10" s="199"/>
      <c r="CE10" s="199"/>
      <c r="CF10" s="199"/>
      <c r="CG10" s="199"/>
      <c r="CH10" s="199"/>
      <c r="CI10" s="199"/>
      <c r="CJ10" s="199"/>
      <c r="CK10" s="199"/>
      <c r="CL10" s="199"/>
      <c r="CM10" s="199"/>
      <c r="CN10" s="199"/>
      <c r="CO10" s="199"/>
      <c r="CP10" s="199"/>
      <c r="CQ10" s="199"/>
      <c r="CR10" s="199"/>
      <c r="CS10" s="199"/>
      <c r="CT10" s="199"/>
      <c r="CU10" s="199"/>
      <c r="CV10" s="1"/>
      <c r="CW10" s="1"/>
      <c r="CX10" s="1"/>
    </row>
    <row r="11" spans="1:102" ht="18" x14ac:dyDescent="0.3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9"/>
      <c r="BS11" s="199"/>
      <c r="BT11" s="199"/>
      <c r="BU11" s="199"/>
      <c r="BV11" s="199"/>
      <c r="BW11" s="199"/>
      <c r="BX11" s="199"/>
      <c r="BY11" s="199"/>
      <c r="BZ11" s="199"/>
      <c r="CA11" s="199"/>
      <c r="CB11" s="199"/>
      <c r="CC11" s="199"/>
      <c r="CD11" s="199"/>
      <c r="CE11" s="199"/>
      <c r="CF11" s="199"/>
      <c r="CG11" s="199"/>
      <c r="CH11" s="199"/>
      <c r="CI11" s="199"/>
      <c r="CJ11" s="199"/>
      <c r="CK11" s="199"/>
      <c r="CL11" s="199"/>
      <c r="CM11" s="199"/>
      <c r="CN11" s="199"/>
      <c r="CO11" s="199"/>
      <c r="CP11" s="199"/>
      <c r="CQ11" s="199"/>
      <c r="CR11" s="199"/>
      <c r="CS11" s="199"/>
      <c r="CT11" s="199"/>
      <c r="CU11" s="199"/>
      <c r="CV11" s="1"/>
      <c r="CW11" s="1"/>
      <c r="CX11" s="1"/>
    </row>
    <row r="12" spans="1:102" ht="18" x14ac:dyDescent="0.35">
      <c r="A12" s="314" t="s">
        <v>58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4"/>
      <c r="Z12" s="314"/>
      <c r="AA12" s="314"/>
      <c r="AB12" s="314"/>
      <c r="AC12" s="314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14"/>
      <c r="AP12" s="314"/>
      <c r="AQ12" s="314"/>
      <c r="AR12" s="314"/>
      <c r="AS12" s="314"/>
      <c r="AT12" s="314"/>
      <c r="AU12" s="314"/>
      <c r="AV12" s="314"/>
      <c r="AW12" s="314"/>
      <c r="AX12" s="314"/>
      <c r="AY12" s="314"/>
      <c r="AZ12" s="314"/>
      <c r="BA12" s="314"/>
      <c r="BB12" s="314"/>
      <c r="BC12" s="314"/>
      <c r="BD12" s="199"/>
      <c r="BE12" s="199"/>
      <c r="BF12" s="199"/>
      <c r="BG12" s="199"/>
      <c r="BH12" s="199"/>
      <c r="BI12" s="199"/>
      <c r="BJ12" s="199"/>
      <c r="BK12" s="199"/>
      <c r="BL12" s="199"/>
      <c r="BM12" s="199"/>
      <c r="BN12" s="199"/>
      <c r="BO12" s="199"/>
      <c r="BP12" s="199"/>
      <c r="BQ12" s="199"/>
      <c r="BR12" s="199"/>
      <c r="BS12" s="199"/>
      <c r="BT12" s="199"/>
      <c r="BU12" s="199"/>
      <c r="BV12" s="199"/>
      <c r="BW12" s="199"/>
      <c r="BX12" s="199"/>
      <c r="BY12" s="199"/>
      <c r="BZ12" s="199"/>
      <c r="CA12" s="199"/>
      <c r="CB12" s="199"/>
      <c r="CC12" s="199"/>
      <c r="CD12" s="199"/>
      <c r="CE12" s="199"/>
      <c r="CF12" s="199"/>
      <c r="CG12" s="199"/>
      <c r="CH12" s="199"/>
      <c r="CI12" s="199"/>
      <c r="CJ12" s="199"/>
      <c r="CK12" s="199"/>
      <c r="CL12" s="199"/>
      <c r="CM12" s="199"/>
      <c r="CN12" s="199"/>
      <c r="CO12" s="199"/>
      <c r="CP12" s="199"/>
      <c r="CQ12" s="199"/>
      <c r="CR12" s="199"/>
      <c r="CS12" s="199"/>
      <c r="CT12" s="199"/>
      <c r="CU12" s="199"/>
      <c r="CV12" s="199"/>
      <c r="CW12" s="199"/>
      <c r="CX12" s="199"/>
    </row>
    <row r="13" spans="1:102" x14ac:dyDescent="0.3">
      <c r="A13" s="455" t="s">
        <v>184</v>
      </c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5"/>
      <c r="AW13" s="455"/>
      <c r="AX13" s="455"/>
      <c r="AY13" s="455"/>
      <c r="AZ13" s="455"/>
      <c r="BA13" s="455"/>
      <c r="BB13" s="455"/>
      <c r="BC13" s="455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7"/>
      <c r="AR14" s="457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</row>
    <row r="15" spans="1:102" ht="51.75" customHeight="1" x14ac:dyDescent="0.3">
      <c r="A15" s="311" t="s">
        <v>75</v>
      </c>
      <c r="B15" s="315" t="s">
        <v>20</v>
      </c>
      <c r="C15" s="329" t="s">
        <v>5</v>
      </c>
      <c r="D15" s="315" t="s">
        <v>983</v>
      </c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 t="s">
        <v>990</v>
      </c>
      <c r="AE15" s="315"/>
      <c r="AF15" s="315"/>
      <c r="AG15" s="315"/>
      <c r="AH15" s="315"/>
      <c r="AI15" s="315"/>
      <c r="AJ15" s="315"/>
      <c r="AK15" s="315"/>
      <c r="AL15" s="315"/>
      <c r="AM15" s="315"/>
      <c r="AN15" s="315"/>
      <c r="AO15" s="315"/>
      <c r="AP15" s="315"/>
      <c r="AQ15" s="315"/>
      <c r="AR15" s="315"/>
      <c r="AS15" s="315"/>
      <c r="AT15" s="315"/>
      <c r="AU15" s="315"/>
      <c r="AV15" s="315"/>
      <c r="AW15" s="315"/>
      <c r="AX15" s="315"/>
      <c r="AY15" s="315"/>
      <c r="AZ15" s="315"/>
      <c r="BA15" s="315"/>
      <c r="BB15" s="315"/>
      <c r="BC15" s="315"/>
    </row>
    <row r="16" spans="1:102" ht="51.75" customHeight="1" x14ac:dyDescent="0.3">
      <c r="A16" s="311"/>
      <c r="B16" s="315"/>
      <c r="C16" s="330"/>
      <c r="D16" s="183" t="s">
        <v>9</v>
      </c>
      <c r="E16" s="326" t="s">
        <v>10</v>
      </c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8"/>
      <c r="AD16" s="183" t="s">
        <v>9</v>
      </c>
      <c r="AE16" s="326" t="s">
        <v>10</v>
      </c>
      <c r="AF16" s="327"/>
      <c r="AG16" s="327"/>
      <c r="AH16" s="327"/>
      <c r="AI16" s="327"/>
      <c r="AJ16" s="327"/>
      <c r="AK16" s="327"/>
      <c r="AL16" s="327"/>
      <c r="AM16" s="327"/>
      <c r="AN16" s="327"/>
      <c r="AO16" s="327"/>
      <c r="AP16" s="327"/>
      <c r="AQ16" s="327"/>
      <c r="AR16" s="327"/>
      <c r="AS16" s="327"/>
      <c r="AT16" s="327"/>
      <c r="AU16" s="327"/>
      <c r="AV16" s="327"/>
      <c r="AW16" s="327"/>
      <c r="AX16" s="327"/>
      <c r="AY16" s="327"/>
      <c r="AZ16" s="327"/>
      <c r="BA16" s="327"/>
      <c r="BB16" s="327"/>
      <c r="BC16" s="328"/>
    </row>
    <row r="17" spans="1:97" ht="22.5" customHeight="1" x14ac:dyDescent="0.3">
      <c r="A17" s="311"/>
      <c r="B17" s="315"/>
      <c r="C17" s="330"/>
      <c r="D17" s="329" t="s">
        <v>14</v>
      </c>
      <c r="E17" s="326" t="s">
        <v>14</v>
      </c>
      <c r="F17" s="327"/>
      <c r="G17" s="327"/>
      <c r="H17" s="327"/>
      <c r="I17" s="328"/>
      <c r="J17" s="350" t="s">
        <v>87</v>
      </c>
      <c r="K17" s="350"/>
      <c r="L17" s="350"/>
      <c r="M17" s="350"/>
      <c r="N17" s="350"/>
      <c r="O17" s="350" t="s">
        <v>88</v>
      </c>
      <c r="P17" s="350"/>
      <c r="Q17" s="350"/>
      <c r="R17" s="350"/>
      <c r="S17" s="350"/>
      <c r="T17" s="350" t="s">
        <v>92</v>
      </c>
      <c r="U17" s="350"/>
      <c r="V17" s="350"/>
      <c r="W17" s="350"/>
      <c r="X17" s="350"/>
      <c r="Y17" s="352" t="s">
        <v>90</v>
      </c>
      <c r="Z17" s="352"/>
      <c r="AA17" s="352"/>
      <c r="AB17" s="352"/>
      <c r="AC17" s="352"/>
      <c r="AD17" s="329" t="s">
        <v>14</v>
      </c>
      <c r="AE17" s="326" t="s">
        <v>14</v>
      </c>
      <c r="AF17" s="327"/>
      <c r="AG17" s="327"/>
      <c r="AH17" s="327"/>
      <c r="AI17" s="328"/>
      <c r="AJ17" s="350" t="s">
        <v>87</v>
      </c>
      <c r="AK17" s="350"/>
      <c r="AL17" s="350"/>
      <c r="AM17" s="350"/>
      <c r="AN17" s="350"/>
      <c r="AO17" s="350" t="s">
        <v>88</v>
      </c>
      <c r="AP17" s="350"/>
      <c r="AQ17" s="350"/>
      <c r="AR17" s="350"/>
      <c r="AS17" s="350"/>
      <c r="AT17" s="350" t="s">
        <v>92</v>
      </c>
      <c r="AU17" s="350"/>
      <c r="AV17" s="350"/>
      <c r="AW17" s="350"/>
      <c r="AX17" s="350"/>
      <c r="AY17" s="352" t="s">
        <v>90</v>
      </c>
      <c r="AZ17" s="352"/>
      <c r="BA17" s="352"/>
      <c r="BB17" s="352"/>
      <c r="BC17" s="352"/>
    </row>
    <row r="18" spans="1:97" ht="194.25" customHeight="1" x14ac:dyDescent="0.3">
      <c r="A18" s="311"/>
      <c r="B18" s="315"/>
      <c r="C18" s="331"/>
      <c r="D18" s="331"/>
      <c r="E18" s="36" t="s">
        <v>977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977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977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977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977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331"/>
      <c r="AE18" s="36" t="s">
        <v>977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977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977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977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977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3">
      <c r="A19" s="270">
        <v>1</v>
      </c>
      <c r="B19" s="271">
        <v>2</v>
      </c>
      <c r="C19" s="271">
        <f>B19+1</f>
        <v>3</v>
      </c>
      <c r="D19" s="271">
        <v>4</v>
      </c>
      <c r="E19" s="271" t="s">
        <v>96</v>
      </c>
      <c r="F19" s="271" t="s">
        <v>97</v>
      </c>
      <c r="G19" s="271" t="s">
        <v>98</v>
      </c>
      <c r="H19" s="271" t="s">
        <v>99</v>
      </c>
      <c r="I19" s="271" t="s">
        <v>100</v>
      </c>
      <c r="J19" s="271" t="s">
        <v>103</v>
      </c>
      <c r="K19" s="271" t="s">
        <v>104</v>
      </c>
      <c r="L19" s="271" t="s">
        <v>105</v>
      </c>
      <c r="M19" s="271" t="s">
        <v>106</v>
      </c>
      <c r="N19" s="271" t="s">
        <v>107</v>
      </c>
      <c r="O19" s="271" t="s">
        <v>110</v>
      </c>
      <c r="P19" s="271" t="s">
        <v>111</v>
      </c>
      <c r="Q19" s="271" t="s">
        <v>112</v>
      </c>
      <c r="R19" s="271" t="s">
        <v>113</v>
      </c>
      <c r="S19" s="271" t="s">
        <v>114</v>
      </c>
      <c r="T19" s="271" t="s">
        <v>117</v>
      </c>
      <c r="U19" s="271" t="s">
        <v>118</v>
      </c>
      <c r="V19" s="271" t="s">
        <v>119</v>
      </c>
      <c r="W19" s="271" t="s">
        <v>120</v>
      </c>
      <c r="X19" s="271" t="s">
        <v>121</v>
      </c>
      <c r="Y19" s="271" t="s">
        <v>124</v>
      </c>
      <c r="Z19" s="271" t="s">
        <v>125</v>
      </c>
      <c r="AA19" s="271" t="s">
        <v>126</v>
      </c>
      <c r="AB19" s="271" t="s">
        <v>127</v>
      </c>
      <c r="AC19" s="271" t="s">
        <v>128</v>
      </c>
      <c r="AD19" s="271">
        <v>6</v>
      </c>
      <c r="AE19" s="271" t="s">
        <v>172</v>
      </c>
      <c r="AF19" s="271" t="s">
        <v>173</v>
      </c>
      <c r="AG19" s="271" t="s">
        <v>174</v>
      </c>
      <c r="AH19" s="271" t="s">
        <v>175</v>
      </c>
      <c r="AI19" s="271" t="s">
        <v>264</v>
      </c>
      <c r="AJ19" s="271" t="s">
        <v>270</v>
      </c>
      <c r="AK19" s="271" t="s">
        <v>271</v>
      </c>
      <c r="AL19" s="271" t="s">
        <v>272</v>
      </c>
      <c r="AM19" s="271" t="s">
        <v>273</v>
      </c>
      <c r="AN19" s="271" t="s">
        <v>274</v>
      </c>
      <c r="AO19" s="271" t="s">
        <v>275</v>
      </c>
      <c r="AP19" s="271" t="s">
        <v>276</v>
      </c>
      <c r="AQ19" s="271" t="s">
        <v>277</v>
      </c>
      <c r="AR19" s="271" t="s">
        <v>278</v>
      </c>
      <c r="AS19" s="271" t="s">
        <v>279</v>
      </c>
      <c r="AT19" s="271" t="s">
        <v>280</v>
      </c>
      <c r="AU19" s="271" t="s">
        <v>281</v>
      </c>
      <c r="AV19" s="271" t="s">
        <v>282</v>
      </c>
      <c r="AW19" s="271" t="s">
        <v>283</v>
      </c>
      <c r="AX19" s="271" t="s">
        <v>284</v>
      </c>
      <c r="AY19" s="271" t="s">
        <v>285</v>
      </c>
      <c r="AZ19" s="271" t="s">
        <v>286</v>
      </c>
      <c r="BA19" s="271" t="s">
        <v>287</v>
      </c>
      <c r="BB19" s="271" t="s">
        <v>288</v>
      </c>
      <c r="BC19" s="271" t="s">
        <v>289</v>
      </c>
    </row>
    <row r="20" spans="1:97" s="35" customFormat="1" x14ac:dyDescent="0.3">
      <c r="A20" s="270"/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</row>
    <row r="21" spans="1:97" x14ac:dyDescent="0.3">
      <c r="A21" s="452" t="s">
        <v>186</v>
      </c>
      <c r="B21" s="453"/>
      <c r="C21" s="454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</row>
    <row r="24" spans="1:97" ht="15.75" customHeight="1" x14ac:dyDescent="0.3">
      <c r="A24" s="272"/>
      <c r="B24" s="457"/>
      <c r="C24" s="457"/>
      <c r="D24" s="457"/>
      <c r="E24" s="457"/>
      <c r="F24" s="457"/>
      <c r="G24" s="457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T24" s="457"/>
      <c r="U24" s="457"/>
      <c r="V24" s="457"/>
      <c r="W24" s="457"/>
      <c r="X24" s="457"/>
      <c r="Y24" s="457"/>
      <c r="Z24" s="457"/>
      <c r="AA24" s="457"/>
      <c r="AB24" s="457"/>
    </row>
    <row r="25" spans="1:97" ht="15.75" customHeight="1" x14ac:dyDescent="0.3">
      <c r="A25" s="272"/>
      <c r="B25" s="456"/>
      <c r="C25" s="456"/>
      <c r="D25" s="456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</row>
    <row r="26" spans="1:97" x14ac:dyDescent="0.3">
      <c r="A26" s="272"/>
    </row>
    <row r="27" spans="1:97" x14ac:dyDescent="0.3">
      <c r="A27" s="272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199"/>
      <c r="AT31" s="199"/>
      <c r="AU31" s="199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  <c r="CF31" s="199"/>
      <c r="CG31" s="199"/>
      <c r="CH31" s="199"/>
      <c r="CI31" s="199"/>
      <c r="CJ31" s="199"/>
      <c r="CK31" s="199"/>
      <c r="CL31" s="199"/>
      <c r="CM31" s="199"/>
      <c r="CN31" s="199"/>
      <c r="CO31" s="199"/>
      <c r="CP31" s="199"/>
      <c r="CQ31" s="199"/>
      <c r="CR31" s="199"/>
      <c r="CS31" s="199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</row>
    <row r="34" spans="2:97" ht="18.75" customHeight="1" x14ac:dyDescent="0.3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</row>
    <row r="35" spans="2:97" ht="18" x14ac:dyDescent="0.35"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3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  <c r="CK36" s="273"/>
      <c r="CL36" s="273"/>
      <c r="CM36" s="273"/>
      <c r="CN36" s="273"/>
      <c r="CO36" s="273"/>
      <c r="CP36" s="273"/>
      <c r="CQ36" s="273"/>
      <c r="CR36" s="273"/>
      <c r="CS36" s="273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D15" sqref="D15:AY15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951</v>
      </c>
    </row>
    <row r="2" spans="1:45" ht="18" x14ac:dyDescent="0.35">
      <c r="J2" s="225"/>
      <c r="K2" s="387"/>
      <c r="L2" s="387"/>
      <c r="M2" s="387"/>
      <c r="N2" s="387"/>
      <c r="O2" s="225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966</v>
      </c>
    </row>
    <row r="4" spans="1:45" s="9" customFormat="1" ht="18" x14ac:dyDescent="0.35">
      <c r="A4" s="320" t="s">
        <v>954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</row>
    <row r="5" spans="1:45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3"/>
      <c r="AS5" s="313"/>
    </row>
    <row r="6" spans="1:45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45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</row>
    <row r="8" spans="1:45" s="6" customFormat="1" ht="15.6" x14ac:dyDescent="0.3">
      <c r="A8" s="316" t="s">
        <v>79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  <c r="AM8" s="316"/>
      <c r="AN8" s="316"/>
      <c r="AO8" s="316"/>
      <c r="AP8" s="316"/>
      <c r="AQ8" s="316"/>
      <c r="AR8" s="316"/>
      <c r="AS8" s="316"/>
    </row>
    <row r="9" spans="1:45" s="6" customFormat="1" ht="15.6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45" s="6" customFormat="1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</row>
    <row r="11" spans="1:45" s="6" customFormat="1" ht="18" x14ac:dyDescent="0.35">
      <c r="AA11" s="38"/>
    </row>
    <row r="12" spans="1:45" s="6" customFormat="1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  <c r="AP12" s="309"/>
      <c r="AQ12" s="309"/>
      <c r="AR12" s="309"/>
      <c r="AS12" s="309"/>
    </row>
    <row r="13" spans="1:45" s="6" customFormat="1" ht="15.6" x14ac:dyDescent="0.3">
      <c r="A13" s="316" t="s">
        <v>78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  <c r="AM13" s="316"/>
      <c r="AN13" s="316"/>
      <c r="AO13" s="316"/>
      <c r="AP13" s="316"/>
      <c r="AQ13" s="316"/>
      <c r="AR13" s="316"/>
      <c r="AS13" s="316"/>
    </row>
    <row r="14" spans="1:45" s="159" customFormat="1" ht="15.75" customHeight="1" x14ac:dyDescent="0.25">
      <c r="A14" s="385"/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</row>
    <row r="15" spans="1:45" s="160" customFormat="1" ht="63" customHeight="1" x14ac:dyDescent="0.3">
      <c r="A15" s="386" t="s">
        <v>75</v>
      </c>
      <c r="B15" s="384" t="s">
        <v>19</v>
      </c>
      <c r="C15" s="384" t="s">
        <v>5</v>
      </c>
      <c r="D15" s="384" t="s">
        <v>952</v>
      </c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4"/>
      <c r="R15" s="384"/>
      <c r="S15" s="384"/>
      <c r="T15" s="384"/>
      <c r="U15" s="384"/>
      <c r="V15" s="384"/>
      <c r="W15" s="384"/>
      <c r="X15" s="384"/>
      <c r="Y15" s="384"/>
      <c r="Z15" s="384"/>
      <c r="AA15" s="384"/>
      <c r="AB15" s="384"/>
      <c r="AC15" s="384"/>
      <c r="AD15" s="384"/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</row>
    <row r="16" spans="1:45" ht="91.5" customHeight="1" x14ac:dyDescent="0.25">
      <c r="A16" s="386"/>
      <c r="B16" s="384"/>
      <c r="C16" s="384"/>
      <c r="D16" s="384" t="s">
        <v>920</v>
      </c>
      <c r="E16" s="384"/>
      <c r="F16" s="384"/>
      <c r="G16" s="384"/>
      <c r="H16" s="384"/>
      <c r="I16" s="384"/>
      <c r="J16" s="384" t="s">
        <v>921</v>
      </c>
      <c r="K16" s="384"/>
      <c r="L16" s="384"/>
      <c r="M16" s="384"/>
      <c r="N16" s="384"/>
      <c r="O16" s="384"/>
      <c r="P16" s="384" t="s">
        <v>922</v>
      </c>
      <c r="Q16" s="384"/>
      <c r="R16" s="384"/>
      <c r="S16" s="384"/>
      <c r="T16" s="384"/>
      <c r="U16" s="384"/>
      <c r="V16" s="384" t="s">
        <v>923</v>
      </c>
      <c r="W16" s="384"/>
      <c r="X16" s="384"/>
      <c r="Y16" s="384"/>
      <c r="Z16" s="384"/>
      <c r="AA16" s="384"/>
      <c r="AB16" s="384" t="s">
        <v>924</v>
      </c>
      <c r="AC16" s="384"/>
      <c r="AD16" s="384"/>
      <c r="AE16" s="384"/>
      <c r="AF16" s="384"/>
      <c r="AG16" s="384"/>
      <c r="AH16" s="384" t="s">
        <v>925</v>
      </c>
      <c r="AI16" s="384"/>
      <c r="AJ16" s="384"/>
      <c r="AK16" s="384"/>
      <c r="AL16" s="384"/>
      <c r="AM16" s="384"/>
      <c r="AN16" s="384" t="s">
        <v>926</v>
      </c>
      <c r="AO16" s="384"/>
      <c r="AP16" s="384"/>
      <c r="AQ16" s="384"/>
      <c r="AR16" s="384"/>
      <c r="AS16" s="384"/>
    </row>
    <row r="17" spans="1:45" s="161" customFormat="1" ht="113.25" customHeight="1" x14ac:dyDescent="0.25">
      <c r="A17" s="386"/>
      <c r="B17" s="384"/>
      <c r="C17" s="384"/>
      <c r="D17" s="458" t="s">
        <v>927</v>
      </c>
      <c r="E17" s="458"/>
      <c r="F17" s="458" t="s">
        <v>927</v>
      </c>
      <c r="G17" s="458"/>
      <c r="H17" s="458" t="s">
        <v>928</v>
      </c>
      <c r="I17" s="458"/>
      <c r="J17" s="458" t="s">
        <v>927</v>
      </c>
      <c r="K17" s="458"/>
      <c r="L17" s="458" t="s">
        <v>927</v>
      </c>
      <c r="M17" s="458"/>
      <c r="N17" s="458" t="s">
        <v>928</v>
      </c>
      <c r="O17" s="458"/>
      <c r="P17" s="458" t="s">
        <v>927</v>
      </c>
      <c r="Q17" s="458"/>
      <c r="R17" s="458" t="s">
        <v>927</v>
      </c>
      <c r="S17" s="458"/>
      <c r="T17" s="458" t="s">
        <v>928</v>
      </c>
      <c r="U17" s="458"/>
      <c r="V17" s="458" t="s">
        <v>927</v>
      </c>
      <c r="W17" s="458"/>
      <c r="X17" s="458" t="s">
        <v>927</v>
      </c>
      <c r="Y17" s="458"/>
      <c r="Z17" s="458" t="s">
        <v>928</v>
      </c>
      <c r="AA17" s="458"/>
      <c r="AB17" s="458" t="s">
        <v>927</v>
      </c>
      <c r="AC17" s="458"/>
      <c r="AD17" s="458" t="s">
        <v>927</v>
      </c>
      <c r="AE17" s="458"/>
      <c r="AF17" s="458" t="s">
        <v>928</v>
      </c>
      <c r="AG17" s="458"/>
      <c r="AH17" s="458" t="s">
        <v>927</v>
      </c>
      <c r="AI17" s="458"/>
      <c r="AJ17" s="458" t="s">
        <v>927</v>
      </c>
      <c r="AK17" s="458"/>
      <c r="AL17" s="458" t="s">
        <v>928</v>
      </c>
      <c r="AM17" s="458"/>
      <c r="AN17" s="458" t="s">
        <v>927</v>
      </c>
      <c r="AO17" s="458"/>
      <c r="AP17" s="458" t="s">
        <v>927</v>
      </c>
      <c r="AQ17" s="458"/>
      <c r="AR17" s="458" t="s">
        <v>928</v>
      </c>
      <c r="AS17" s="458"/>
    </row>
    <row r="18" spans="1:45" ht="46.5" customHeight="1" x14ac:dyDescent="0.25">
      <c r="A18" s="386"/>
      <c r="B18" s="384"/>
      <c r="C18" s="384"/>
      <c r="D18" s="169" t="s">
        <v>9</v>
      </c>
      <c r="E18" s="180" t="s">
        <v>10</v>
      </c>
      <c r="F18" s="169" t="s">
        <v>9</v>
      </c>
      <c r="G18" s="180" t="s">
        <v>10</v>
      </c>
      <c r="H18" s="169" t="s">
        <v>9</v>
      </c>
      <c r="I18" s="180" t="s">
        <v>10</v>
      </c>
      <c r="J18" s="169" t="s">
        <v>9</v>
      </c>
      <c r="K18" s="180" t="s">
        <v>10</v>
      </c>
      <c r="L18" s="169" t="s">
        <v>9</v>
      </c>
      <c r="M18" s="180" t="s">
        <v>10</v>
      </c>
      <c r="N18" s="169" t="s">
        <v>9</v>
      </c>
      <c r="O18" s="180" t="s">
        <v>10</v>
      </c>
      <c r="P18" s="169" t="s">
        <v>9</v>
      </c>
      <c r="Q18" s="180" t="s">
        <v>10</v>
      </c>
      <c r="R18" s="169" t="s">
        <v>9</v>
      </c>
      <c r="S18" s="180" t="s">
        <v>10</v>
      </c>
      <c r="T18" s="169" t="s">
        <v>9</v>
      </c>
      <c r="U18" s="180" t="s">
        <v>10</v>
      </c>
      <c r="V18" s="169" t="s">
        <v>9</v>
      </c>
      <c r="W18" s="180" t="s">
        <v>10</v>
      </c>
      <c r="X18" s="169" t="s">
        <v>9</v>
      </c>
      <c r="Y18" s="180" t="s">
        <v>10</v>
      </c>
      <c r="Z18" s="169" t="s">
        <v>9</v>
      </c>
      <c r="AA18" s="180" t="s">
        <v>10</v>
      </c>
      <c r="AB18" s="169" t="s">
        <v>9</v>
      </c>
      <c r="AC18" s="180" t="s">
        <v>10</v>
      </c>
      <c r="AD18" s="169" t="s">
        <v>9</v>
      </c>
      <c r="AE18" s="180" t="s">
        <v>10</v>
      </c>
      <c r="AF18" s="169" t="s">
        <v>9</v>
      </c>
      <c r="AG18" s="180" t="s">
        <v>10</v>
      </c>
      <c r="AH18" s="169" t="s">
        <v>9</v>
      </c>
      <c r="AI18" s="180" t="s">
        <v>10</v>
      </c>
      <c r="AJ18" s="169" t="s">
        <v>9</v>
      </c>
      <c r="AK18" s="180" t="s">
        <v>10</v>
      </c>
      <c r="AL18" s="169" t="s">
        <v>9</v>
      </c>
      <c r="AM18" s="180" t="s">
        <v>10</v>
      </c>
      <c r="AN18" s="169" t="s">
        <v>9</v>
      </c>
      <c r="AO18" s="180" t="s">
        <v>10</v>
      </c>
      <c r="AP18" s="169" t="s">
        <v>9</v>
      </c>
      <c r="AQ18" s="180" t="s">
        <v>10</v>
      </c>
      <c r="AR18" s="169" t="s">
        <v>9</v>
      </c>
      <c r="AS18" s="180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7" t="s">
        <v>30</v>
      </c>
      <c r="E19" s="227" t="s">
        <v>31</v>
      </c>
      <c r="F19" s="227" t="s">
        <v>929</v>
      </c>
      <c r="G19" s="227" t="s">
        <v>930</v>
      </c>
      <c r="H19" s="227" t="s">
        <v>931</v>
      </c>
      <c r="I19" s="227" t="s">
        <v>931</v>
      </c>
      <c r="J19" s="227" t="s">
        <v>32</v>
      </c>
      <c r="K19" s="227" t="s">
        <v>33</v>
      </c>
      <c r="L19" s="227" t="s">
        <v>34</v>
      </c>
      <c r="M19" s="227" t="s">
        <v>35</v>
      </c>
      <c r="N19" s="227" t="s">
        <v>932</v>
      </c>
      <c r="O19" s="227" t="s">
        <v>932</v>
      </c>
      <c r="P19" s="227" t="s">
        <v>36</v>
      </c>
      <c r="Q19" s="227" t="s">
        <v>37</v>
      </c>
      <c r="R19" s="227" t="s">
        <v>38</v>
      </c>
      <c r="S19" s="227" t="s">
        <v>39</v>
      </c>
      <c r="T19" s="227" t="s">
        <v>933</v>
      </c>
      <c r="U19" s="227" t="s">
        <v>933</v>
      </c>
      <c r="V19" s="227" t="s">
        <v>40</v>
      </c>
      <c r="W19" s="227" t="s">
        <v>41</v>
      </c>
      <c r="X19" s="227" t="s">
        <v>42</v>
      </c>
      <c r="Y19" s="227" t="s">
        <v>43</v>
      </c>
      <c r="Z19" s="227" t="s">
        <v>934</v>
      </c>
      <c r="AA19" s="227" t="s">
        <v>934</v>
      </c>
      <c r="AB19" s="227" t="s">
        <v>44</v>
      </c>
      <c r="AC19" s="227" t="s">
        <v>45</v>
      </c>
      <c r="AD19" s="227" t="s">
        <v>46</v>
      </c>
      <c r="AE19" s="227" t="s">
        <v>47</v>
      </c>
      <c r="AF19" s="227" t="s">
        <v>935</v>
      </c>
      <c r="AG19" s="227" t="s">
        <v>935</v>
      </c>
      <c r="AH19" s="227" t="s">
        <v>48</v>
      </c>
      <c r="AI19" s="227" t="s">
        <v>49</v>
      </c>
      <c r="AJ19" s="227" t="s">
        <v>50</v>
      </c>
      <c r="AK19" s="227" t="s">
        <v>51</v>
      </c>
      <c r="AL19" s="227" t="s">
        <v>936</v>
      </c>
      <c r="AM19" s="227" t="s">
        <v>936</v>
      </c>
      <c r="AN19" s="227" t="s">
        <v>52</v>
      </c>
      <c r="AO19" s="227" t="s">
        <v>53</v>
      </c>
      <c r="AP19" s="227" t="s">
        <v>54</v>
      </c>
      <c r="AQ19" s="227" t="s">
        <v>55</v>
      </c>
      <c r="AR19" s="227" t="s">
        <v>937</v>
      </c>
      <c r="AS19" s="227" t="s">
        <v>937</v>
      </c>
    </row>
    <row r="20" spans="1:45" s="168" customFormat="1" ht="15.6" x14ac:dyDescent="0.3">
      <c r="A20" s="166"/>
      <c r="B20" s="165"/>
      <c r="C20" s="166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</row>
    <row r="21" spans="1:45" s="168" customFormat="1" ht="15.6" x14ac:dyDescent="0.3">
      <c r="A21" s="164"/>
      <c r="B21" s="228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D15" sqref="D15:AY15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79" t="s">
        <v>955</v>
      </c>
      <c r="C4" s="379"/>
      <c r="D4" s="379"/>
      <c r="E4" s="379"/>
      <c r="F4" s="379"/>
      <c r="G4" s="379"/>
      <c r="H4" s="379"/>
      <c r="I4" s="379"/>
      <c r="J4" s="379"/>
      <c r="K4" s="222"/>
      <c r="L4" s="222"/>
      <c r="M4" s="222"/>
      <c r="N4" s="213"/>
      <c r="O4" s="213"/>
      <c r="P4" s="213"/>
      <c r="Q4" s="213"/>
      <c r="R4" s="213"/>
    </row>
    <row r="5" spans="1:19" s="9" customFormat="1" ht="18.75" customHeight="1" x14ac:dyDescent="0.35">
      <c r="A5" s="313" t="s">
        <v>74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87"/>
      <c r="O5" s="187"/>
      <c r="P5" s="187"/>
      <c r="Q5" s="187"/>
      <c r="R5" s="187"/>
      <c r="S5" s="187"/>
    </row>
    <row r="6" spans="1:19" s="9" customFormat="1" ht="18" x14ac:dyDescent="0.35">
      <c r="A6" s="188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19" s="9" customFormat="1" ht="18.75" customHeight="1" x14ac:dyDescent="0.35">
      <c r="A7" s="313" t="s">
        <v>962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187"/>
      <c r="O7" s="187"/>
      <c r="P7" s="187"/>
      <c r="Q7" s="187"/>
      <c r="R7" s="187"/>
    </row>
    <row r="8" spans="1:19" s="6" customFormat="1" ht="15.75" customHeight="1" x14ac:dyDescent="0.3">
      <c r="A8" s="380" t="s">
        <v>85</v>
      </c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0"/>
      <c r="O8" s="30"/>
      <c r="P8" s="30"/>
      <c r="Q8" s="30"/>
      <c r="R8" s="30"/>
    </row>
    <row r="9" spans="1:19" s="6" customForma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19" s="6" customFormat="1" ht="18" x14ac:dyDescent="0.35">
      <c r="A10" s="314" t="s">
        <v>21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199"/>
      <c r="O10" s="199"/>
      <c r="P10" s="199"/>
      <c r="Q10" s="199"/>
      <c r="R10" s="199"/>
    </row>
    <row r="11" spans="1:19" s="6" customFormat="1" ht="18" x14ac:dyDescent="0.35">
      <c r="R11" s="38"/>
    </row>
    <row r="12" spans="1:19" s="6" customFormat="1" ht="18" x14ac:dyDescent="0.3">
      <c r="A12" s="309" t="s">
        <v>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24"/>
      <c r="O12" s="200"/>
      <c r="P12" s="200"/>
      <c r="Q12" s="200"/>
      <c r="R12" s="200"/>
    </row>
    <row r="13" spans="1:19" s="6" customFormat="1" x14ac:dyDescent="0.3">
      <c r="A13" s="316" t="s">
        <v>188</v>
      </c>
      <c r="B13" s="316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0"/>
      <c r="O13" s="30"/>
      <c r="P13" s="30"/>
      <c r="Q13" s="30"/>
      <c r="R13" s="30"/>
    </row>
    <row r="14" spans="1:19" s="22" customFormat="1" x14ac:dyDescent="0.25">
      <c r="A14" s="391"/>
      <c r="B14" s="391"/>
      <c r="C14" s="391"/>
      <c r="D14" s="391"/>
      <c r="E14" s="391"/>
      <c r="F14" s="391"/>
      <c r="G14" s="391"/>
      <c r="H14" s="391"/>
      <c r="I14" s="391"/>
      <c r="J14" s="391"/>
      <c r="K14" s="391"/>
      <c r="L14" s="391"/>
      <c r="M14" s="391"/>
    </row>
    <row r="15" spans="1:19" s="46" customFormat="1" ht="79.5" customHeight="1" x14ac:dyDescent="0.25">
      <c r="A15" s="386" t="s">
        <v>75</v>
      </c>
      <c r="B15" s="386" t="s">
        <v>19</v>
      </c>
      <c r="C15" s="386" t="s">
        <v>5</v>
      </c>
      <c r="D15" s="390" t="s">
        <v>901</v>
      </c>
      <c r="E15" s="390" t="s">
        <v>900</v>
      </c>
      <c r="F15" s="390" t="s">
        <v>26</v>
      </c>
      <c r="G15" s="390"/>
      <c r="H15" s="390" t="s">
        <v>293</v>
      </c>
      <c r="I15" s="390"/>
      <c r="J15" s="390" t="s">
        <v>27</v>
      </c>
      <c r="K15" s="390"/>
      <c r="L15" s="390" t="s">
        <v>976</v>
      </c>
      <c r="M15" s="390"/>
    </row>
    <row r="16" spans="1:19" s="46" customFormat="1" ht="55.5" customHeight="1" x14ac:dyDescent="0.25">
      <c r="A16" s="386"/>
      <c r="B16" s="386"/>
      <c r="C16" s="386"/>
      <c r="D16" s="390"/>
      <c r="E16" s="390"/>
      <c r="F16" s="47" t="s">
        <v>978</v>
      </c>
      <c r="G16" s="47" t="s">
        <v>957</v>
      </c>
      <c r="H16" s="47" t="s">
        <v>296</v>
      </c>
      <c r="I16" s="47" t="s">
        <v>957</v>
      </c>
      <c r="J16" s="47" t="s">
        <v>296</v>
      </c>
      <c r="K16" s="47" t="s">
        <v>957</v>
      </c>
      <c r="L16" s="47" t="s">
        <v>296</v>
      </c>
      <c r="M16" s="47" t="s">
        <v>957</v>
      </c>
    </row>
    <row r="17" spans="1:13" s="23" customFormat="1" ht="16.2" x14ac:dyDescent="0.3">
      <c r="A17" s="226">
        <v>1</v>
      </c>
      <c r="B17" s="226">
        <v>2</v>
      </c>
      <c r="C17" s="226">
        <v>3</v>
      </c>
      <c r="D17" s="226">
        <v>4</v>
      </c>
      <c r="E17" s="226">
        <v>5</v>
      </c>
      <c r="F17" s="226">
        <v>6</v>
      </c>
      <c r="G17" s="226">
        <v>7</v>
      </c>
      <c r="H17" s="226">
        <v>8</v>
      </c>
      <c r="I17" s="226">
        <v>9</v>
      </c>
      <c r="J17" s="226">
        <v>10</v>
      </c>
      <c r="K17" s="226">
        <v>11</v>
      </c>
      <c r="L17" s="226">
        <v>12</v>
      </c>
      <c r="M17" s="226">
        <v>13</v>
      </c>
    </row>
    <row r="18" spans="1:13" s="23" customFormat="1" ht="16.2" x14ac:dyDescent="0.3">
      <c r="A18" s="235"/>
      <c r="B18" s="235"/>
      <c r="C18" s="235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6"/>
      <c r="B19" s="236"/>
      <c r="C19" s="236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6"/>
      <c r="B20" s="236"/>
      <c r="C20" s="23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89" t="s">
        <v>960</v>
      </c>
      <c r="B21" s="389"/>
      <c r="C21" s="389"/>
      <c r="D21" s="389"/>
      <c r="E21" s="389"/>
      <c r="F21" s="389"/>
      <c r="G21" s="389"/>
      <c r="H21" s="237"/>
      <c r="I21" s="237"/>
      <c r="J21" s="176"/>
      <c r="K21" s="17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D15" sqref="D15:AY15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958</v>
      </c>
    </row>
    <row r="2" spans="1:8" ht="18" x14ac:dyDescent="0.3">
      <c r="H2" s="62" t="s">
        <v>0</v>
      </c>
    </row>
    <row r="3" spans="1:8" ht="18" x14ac:dyDescent="0.35">
      <c r="H3" s="38" t="s">
        <v>966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97" t="s">
        <v>1009</v>
      </c>
      <c r="B6" s="397"/>
      <c r="C6" s="397"/>
      <c r="D6" s="397"/>
      <c r="E6" s="397"/>
      <c r="F6" s="397"/>
      <c r="G6" s="397"/>
      <c r="H6" s="397"/>
    </row>
    <row r="7" spans="1:8" ht="41.25" customHeight="1" x14ac:dyDescent="0.3">
      <c r="A7" s="398"/>
      <c r="B7" s="398"/>
      <c r="C7" s="398"/>
      <c r="D7" s="398"/>
      <c r="E7" s="398"/>
      <c r="F7" s="398"/>
      <c r="G7" s="398"/>
      <c r="H7" s="398"/>
    </row>
    <row r="9" spans="1:8" ht="18" x14ac:dyDescent="0.3">
      <c r="A9" s="399" t="s">
        <v>299</v>
      </c>
      <c r="B9" s="399"/>
    </row>
    <row r="10" spans="1:8" x14ac:dyDescent="0.3">
      <c r="B10" s="63" t="s">
        <v>182</v>
      </c>
    </row>
    <row r="11" spans="1:8" ht="18" x14ac:dyDescent="0.3">
      <c r="B11" s="64" t="s">
        <v>300</v>
      </c>
    </row>
    <row r="12" spans="1:8" ht="18" x14ac:dyDescent="0.3">
      <c r="A12" s="400" t="s">
        <v>301</v>
      </c>
      <c r="B12" s="400"/>
    </row>
    <row r="13" spans="1:8" ht="18" x14ac:dyDescent="0.3">
      <c r="B13" s="64"/>
    </row>
    <row r="14" spans="1:8" ht="18" x14ac:dyDescent="0.3">
      <c r="A14" s="401" t="s">
        <v>964</v>
      </c>
      <c r="B14" s="401"/>
    </row>
    <row r="15" spans="1:8" x14ac:dyDescent="0.3">
      <c r="A15" s="402" t="s">
        <v>302</v>
      </c>
      <c r="B15" s="402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903</v>
      </c>
    </row>
    <row r="18" spans="1:10" ht="21.6" thickBot="1" x14ac:dyDescent="0.35">
      <c r="A18" s="395" t="s">
        <v>303</v>
      </c>
      <c r="B18" s="395"/>
      <c r="C18" s="395"/>
      <c r="D18" s="395"/>
      <c r="E18" s="395"/>
      <c r="F18" s="395"/>
      <c r="G18" s="395"/>
      <c r="H18" s="395"/>
    </row>
    <row r="19" spans="1:10" s="152" customFormat="1" ht="66" customHeight="1" x14ac:dyDescent="0.25">
      <c r="A19" s="461" t="s">
        <v>190</v>
      </c>
      <c r="B19" s="463" t="s">
        <v>191</v>
      </c>
      <c r="C19" s="465" t="s">
        <v>304</v>
      </c>
      <c r="D19" s="467" t="s">
        <v>882</v>
      </c>
      <c r="E19" s="468"/>
      <c r="F19" s="469" t="s">
        <v>919</v>
      </c>
      <c r="G19" s="468"/>
      <c r="H19" s="459" t="s">
        <v>7</v>
      </c>
    </row>
    <row r="20" spans="1:10" s="152" customFormat="1" ht="48" customHeight="1" x14ac:dyDescent="0.25">
      <c r="A20" s="462"/>
      <c r="B20" s="464"/>
      <c r="C20" s="466"/>
      <c r="D20" s="275" t="s">
        <v>886</v>
      </c>
      <c r="E20" s="276" t="s">
        <v>10</v>
      </c>
      <c r="F20" s="276" t="s">
        <v>887</v>
      </c>
      <c r="G20" s="275" t="s">
        <v>885</v>
      </c>
      <c r="H20" s="460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883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418" t="s">
        <v>305</v>
      </c>
      <c r="B22" s="419"/>
      <c r="C22" s="419"/>
      <c r="D22" s="419"/>
      <c r="E22" s="419"/>
      <c r="F22" s="419"/>
      <c r="G22" s="419"/>
      <c r="H22" s="420"/>
      <c r="I22" s="61"/>
    </row>
    <row r="23" spans="1:10" s="69" customFormat="1" x14ac:dyDescent="0.3">
      <c r="A23" s="70" t="s">
        <v>192</v>
      </c>
      <c r="B23" s="71" t="s">
        <v>306</v>
      </c>
      <c r="C23" s="72" t="s">
        <v>995</v>
      </c>
      <c r="D23" s="73"/>
      <c r="E23" s="74"/>
      <c r="F23" s="74"/>
      <c r="G23" s="75"/>
      <c r="H23" s="244"/>
      <c r="I23" s="61"/>
    </row>
    <row r="24" spans="1:10" s="69" customFormat="1" x14ac:dyDescent="0.3">
      <c r="A24" s="76" t="s">
        <v>193</v>
      </c>
      <c r="B24" s="77" t="s">
        <v>307</v>
      </c>
      <c r="C24" s="78" t="s">
        <v>995</v>
      </c>
      <c r="D24" s="79"/>
      <c r="E24" s="80"/>
      <c r="F24" s="80"/>
      <c r="G24" s="81"/>
      <c r="H24" s="245"/>
      <c r="I24" s="61"/>
    </row>
    <row r="25" spans="1:10" s="69" customFormat="1" ht="31.2" x14ac:dyDescent="0.3">
      <c r="A25" s="76" t="s">
        <v>195</v>
      </c>
      <c r="B25" s="82" t="s">
        <v>308</v>
      </c>
      <c r="C25" s="78" t="s">
        <v>995</v>
      </c>
      <c r="D25" s="79"/>
      <c r="E25" s="80"/>
      <c r="F25" s="80"/>
      <c r="G25" s="81"/>
      <c r="H25" s="245"/>
      <c r="I25" s="61"/>
    </row>
    <row r="26" spans="1:10" s="69" customFormat="1" ht="31.2" x14ac:dyDescent="0.3">
      <c r="A26" s="76" t="s">
        <v>208</v>
      </c>
      <c r="B26" s="82" t="s">
        <v>309</v>
      </c>
      <c r="C26" s="78" t="s">
        <v>995</v>
      </c>
      <c r="D26" s="79"/>
      <c r="E26" s="80"/>
      <c r="F26" s="80"/>
      <c r="G26" s="81"/>
      <c r="H26" s="245"/>
      <c r="I26" s="61"/>
    </row>
    <row r="27" spans="1:10" s="69" customFormat="1" ht="31.2" x14ac:dyDescent="0.3">
      <c r="A27" s="76" t="s">
        <v>209</v>
      </c>
      <c r="B27" s="82" t="s">
        <v>310</v>
      </c>
      <c r="C27" s="78" t="s">
        <v>995</v>
      </c>
      <c r="D27" s="79"/>
      <c r="E27" s="80"/>
      <c r="F27" s="80"/>
      <c r="G27" s="81"/>
      <c r="H27" s="245"/>
      <c r="I27" s="61"/>
    </row>
    <row r="28" spans="1:10" s="69" customFormat="1" x14ac:dyDescent="0.3">
      <c r="A28" s="76" t="s">
        <v>211</v>
      </c>
      <c r="B28" s="77" t="s">
        <v>311</v>
      </c>
      <c r="C28" s="78" t="s">
        <v>995</v>
      </c>
      <c r="D28" s="79"/>
      <c r="E28" s="80"/>
      <c r="F28" s="80"/>
      <c r="G28" s="81"/>
      <c r="H28" s="245"/>
      <c r="I28" s="61"/>
    </row>
    <row r="29" spans="1:10" s="69" customFormat="1" x14ac:dyDescent="0.3">
      <c r="A29" s="76" t="s">
        <v>234</v>
      </c>
      <c r="B29" s="77" t="s">
        <v>312</v>
      </c>
      <c r="C29" s="78" t="s">
        <v>995</v>
      </c>
      <c r="D29" s="79"/>
      <c r="E29" s="80"/>
      <c r="F29" s="80"/>
      <c r="G29" s="81"/>
      <c r="H29" s="245"/>
      <c r="I29" s="61"/>
    </row>
    <row r="30" spans="1:10" s="69" customFormat="1" ht="15.75" customHeight="1" x14ac:dyDescent="0.3">
      <c r="A30" s="76" t="s">
        <v>235</v>
      </c>
      <c r="B30" s="77" t="s">
        <v>313</v>
      </c>
      <c r="C30" s="78" t="s">
        <v>995</v>
      </c>
      <c r="D30" s="79"/>
      <c r="E30" s="80"/>
      <c r="F30" s="80"/>
      <c r="G30" s="81"/>
      <c r="H30" s="245"/>
      <c r="I30" s="61"/>
    </row>
    <row r="31" spans="1:10" s="69" customFormat="1" x14ac:dyDescent="0.3">
      <c r="A31" s="76" t="s">
        <v>314</v>
      </c>
      <c r="B31" s="77" t="s">
        <v>315</v>
      </c>
      <c r="C31" s="78" t="s">
        <v>995</v>
      </c>
      <c r="D31" s="79"/>
      <c r="E31" s="80"/>
      <c r="F31" s="80"/>
      <c r="G31" s="81"/>
      <c r="H31" s="245"/>
      <c r="I31" s="61"/>
    </row>
    <row r="32" spans="1:10" s="69" customFormat="1" x14ac:dyDescent="0.3">
      <c r="A32" s="76" t="s">
        <v>316</v>
      </c>
      <c r="B32" s="77" t="s">
        <v>317</v>
      </c>
      <c r="C32" s="78" t="s">
        <v>995</v>
      </c>
      <c r="D32" s="79"/>
      <c r="E32" s="80"/>
      <c r="F32" s="80"/>
      <c r="G32" s="81"/>
      <c r="H32" s="245"/>
      <c r="I32" s="61"/>
    </row>
    <row r="33" spans="1:9" s="69" customFormat="1" x14ac:dyDescent="0.3">
      <c r="A33" s="76" t="s">
        <v>318</v>
      </c>
      <c r="B33" s="77" t="s">
        <v>319</v>
      </c>
      <c r="C33" s="78" t="s">
        <v>995</v>
      </c>
      <c r="D33" s="79"/>
      <c r="E33" s="80"/>
      <c r="F33" s="80"/>
      <c r="G33" s="81"/>
      <c r="H33" s="245"/>
      <c r="I33" s="61"/>
    </row>
    <row r="34" spans="1:9" s="69" customFormat="1" ht="31.2" x14ac:dyDescent="0.3">
      <c r="A34" s="76" t="s">
        <v>320</v>
      </c>
      <c r="B34" s="82" t="s">
        <v>321</v>
      </c>
      <c r="C34" s="78" t="s">
        <v>995</v>
      </c>
      <c r="D34" s="79"/>
      <c r="E34" s="80"/>
      <c r="F34" s="80"/>
      <c r="G34" s="81"/>
      <c r="H34" s="245"/>
      <c r="I34" s="61"/>
    </row>
    <row r="35" spans="1:9" s="69" customFormat="1" x14ac:dyDescent="0.3">
      <c r="A35" s="76" t="s">
        <v>322</v>
      </c>
      <c r="B35" s="83" t="s">
        <v>206</v>
      </c>
      <c r="C35" s="78" t="s">
        <v>995</v>
      </c>
      <c r="D35" s="79"/>
      <c r="E35" s="80"/>
      <c r="F35" s="80"/>
      <c r="G35" s="81"/>
      <c r="H35" s="245"/>
      <c r="I35" s="61"/>
    </row>
    <row r="36" spans="1:9" s="69" customFormat="1" x14ac:dyDescent="0.3">
      <c r="A36" s="76" t="s">
        <v>323</v>
      </c>
      <c r="B36" s="83" t="s">
        <v>207</v>
      </c>
      <c r="C36" s="78" t="s">
        <v>995</v>
      </c>
      <c r="D36" s="79"/>
      <c r="E36" s="80"/>
      <c r="F36" s="80"/>
      <c r="G36" s="81"/>
      <c r="H36" s="245"/>
      <c r="I36" s="61"/>
    </row>
    <row r="37" spans="1:9" s="69" customFormat="1" ht="16.2" thickBot="1" x14ac:dyDescent="0.35">
      <c r="A37" s="76" t="s">
        <v>324</v>
      </c>
      <c r="B37" s="77" t="s">
        <v>325</v>
      </c>
      <c r="C37" s="78" t="s">
        <v>995</v>
      </c>
      <c r="D37" s="79"/>
      <c r="E37" s="80"/>
      <c r="F37" s="80"/>
      <c r="G37" s="81"/>
      <c r="H37" s="245"/>
      <c r="I37" s="61"/>
    </row>
    <row r="38" spans="1:9" s="69" customFormat="1" ht="31.2" x14ac:dyDescent="0.3">
      <c r="A38" s="76" t="s">
        <v>239</v>
      </c>
      <c r="B38" s="71" t="s">
        <v>326</v>
      </c>
      <c r="C38" s="78" t="s">
        <v>995</v>
      </c>
      <c r="D38" s="79"/>
      <c r="E38" s="246"/>
      <c r="F38" s="246"/>
      <c r="G38" s="246"/>
      <c r="H38" s="245"/>
      <c r="I38" s="61"/>
    </row>
    <row r="39" spans="1:9" s="69" customFormat="1" x14ac:dyDescent="0.3">
      <c r="A39" s="76" t="s">
        <v>241</v>
      </c>
      <c r="B39" s="77" t="s">
        <v>307</v>
      </c>
      <c r="C39" s="78" t="s">
        <v>995</v>
      </c>
      <c r="D39" s="79"/>
      <c r="E39" s="246"/>
      <c r="F39" s="246"/>
      <c r="G39" s="246"/>
      <c r="H39" s="245"/>
      <c r="I39" s="61"/>
    </row>
    <row r="40" spans="1:9" s="69" customFormat="1" ht="31.2" x14ac:dyDescent="0.3">
      <c r="A40" s="76" t="s">
        <v>327</v>
      </c>
      <c r="B40" s="84" t="s">
        <v>308</v>
      </c>
      <c r="C40" s="78" t="s">
        <v>995</v>
      </c>
      <c r="D40" s="79"/>
      <c r="E40" s="246"/>
      <c r="F40" s="246"/>
      <c r="G40" s="246"/>
      <c r="H40" s="245"/>
      <c r="I40" s="61"/>
    </row>
    <row r="41" spans="1:9" s="69" customFormat="1" ht="31.2" x14ac:dyDescent="0.3">
      <c r="A41" s="76" t="s">
        <v>328</v>
      </c>
      <c r="B41" s="84" t="s">
        <v>309</v>
      </c>
      <c r="C41" s="78" t="s">
        <v>995</v>
      </c>
      <c r="D41" s="79"/>
      <c r="E41" s="246"/>
      <c r="F41" s="246"/>
      <c r="G41" s="246"/>
      <c r="H41" s="245"/>
      <c r="I41" s="61"/>
    </row>
    <row r="42" spans="1:9" s="69" customFormat="1" ht="31.2" x14ac:dyDescent="0.3">
      <c r="A42" s="76" t="s">
        <v>329</v>
      </c>
      <c r="B42" s="84" t="s">
        <v>310</v>
      </c>
      <c r="C42" s="78" t="s">
        <v>995</v>
      </c>
      <c r="D42" s="79"/>
      <c r="E42" s="246"/>
      <c r="F42" s="246"/>
      <c r="G42" s="246"/>
      <c r="H42" s="245"/>
      <c r="I42" s="61"/>
    </row>
    <row r="43" spans="1:9" s="69" customFormat="1" x14ac:dyDescent="0.3">
      <c r="A43" s="76" t="s">
        <v>243</v>
      </c>
      <c r="B43" s="77" t="s">
        <v>311</v>
      </c>
      <c r="C43" s="78" t="s">
        <v>995</v>
      </c>
      <c r="D43" s="79"/>
      <c r="E43" s="246"/>
      <c r="F43" s="246"/>
      <c r="G43" s="246"/>
      <c r="H43" s="245"/>
      <c r="I43" s="61"/>
    </row>
    <row r="44" spans="1:9" s="69" customFormat="1" x14ac:dyDescent="0.3">
      <c r="A44" s="76" t="s">
        <v>245</v>
      </c>
      <c r="B44" s="77" t="s">
        <v>312</v>
      </c>
      <c r="C44" s="78" t="s">
        <v>995</v>
      </c>
      <c r="D44" s="79"/>
      <c r="E44" s="246"/>
      <c r="F44" s="246"/>
      <c r="G44" s="246"/>
      <c r="H44" s="245"/>
      <c r="I44" s="61"/>
    </row>
    <row r="45" spans="1:9" s="69" customFormat="1" x14ac:dyDescent="0.3">
      <c r="A45" s="76" t="s">
        <v>246</v>
      </c>
      <c r="B45" s="77" t="s">
        <v>313</v>
      </c>
      <c r="C45" s="78" t="s">
        <v>995</v>
      </c>
      <c r="D45" s="79"/>
      <c r="E45" s="246"/>
      <c r="F45" s="246"/>
      <c r="G45" s="246"/>
      <c r="H45" s="245"/>
      <c r="I45" s="61"/>
    </row>
    <row r="46" spans="1:9" s="69" customFormat="1" x14ac:dyDescent="0.3">
      <c r="A46" s="76" t="s">
        <v>248</v>
      </c>
      <c r="B46" s="77" t="s">
        <v>315</v>
      </c>
      <c r="C46" s="78" t="s">
        <v>995</v>
      </c>
      <c r="D46" s="79"/>
      <c r="E46" s="246"/>
      <c r="F46" s="246"/>
      <c r="G46" s="246"/>
      <c r="H46" s="245"/>
      <c r="I46" s="61"/>
    </row>
    <row r="47" spans="1:9" s="69" customFormat="1" x14ac:dyDescent="0.3">
      <c r="A47" s="76" t="s">
        <v>258</v>
      </c>
      <c r="B47" s="77" t="s">
        <v>317</v>
      </c>
      <c r="C47" s="78" t="s">
        <v>995</v>
      </c>
      <c r="D47" s="79"/>
      <c r="E47" s="246"/>
      <c r="F47" s="246"/>
      <c r="G47" s="246"/>
      <c r="H47" s="245"/>
      <c r="I47" s="61"/>
    </row>
    <row r="48" spans="1:9" s="69" customFormat="1" ht="15.75" customHeight="1" x14ac:dyDescent="0.3">
      <c r="A48" s="76" t="s">
        <v>260</v>
      </c>
      <c r="B48" s="77" t="s">
        <v>319</v>
      </c>
      <c r="C48" s="78" t="s">
        <v>995</v>
      </c>
      <c r="D48" s="79"/>
      <c r="E48" s="246"/>
      <c r="F48" s="246"/>
      <c r="G48" s="246"/>
      <c r="H48" s="245"/>
      <c r="I48" s="61"/>
    </row>
    <row r="49" spans="1:9" s="69" customFormat="1" ht="31.2" x14ac:dyDescent="0.3">
      <c r="A49" s="76" t="s">
        <v>330</v>
      </c>
      <c r="B49" s="82" t="s">
        <v>321</v>
      </c>
      <c r="C49" s="78" t="s">
        <v>995</v>
      </c>
      <c r="D49" s="79"/>
      <c r="E49" s="246"/>
      <c r="F49" s="246"/>
      <c r="G49" s="246"/>
      <c r="H49" s="245"/>
      <c r="I49" s="61"/>
    </row>
    <row r="50" spans="1:9" s="69" customFormat="1" x14ac:dyDescent="0.3">
      <c r="A50" s="76" t="s">
        <v>331</v>
      </c>
      <c r="B50" s="84" t="s">
        <v>206</v>
      </c>
      <c r="C50" s="78" t="s">
        <v>995</v>
      </c>
      <c r="D50" s="79"/>
      <c r="E50" s="246"/>
      <c r="F50" s="246"/>
      <c r="G50" s="246"/>
      <c r="H50" s="245"/>
      <c r="I50" s="61"/>
    </row>
    <row r="51" spans="1:9" s="69" customFormat="1" x14ac:dyDescent="0.3">
      <c r="A51" s="76" t="s">
        <v>332</v>
      </c>
      <c r="B51" s="84" t="s">
        <v>207</v>
      </c>
      <c r="C51" s="78" t="s">
        <v>995</v>
      </c>
      <c r="D51" s="79"/>
      <c r="E51" s="246"/>
      <c r="F51" s="246"/>
      <c r="G51" s="246"/>
      <c r="H51" s="245"/>
      <c r="I51" s="61"/>
    </row>
    <row r="52" spans="1:9" s="69" customFormat="1" x14ac:dyDescent="0.3">
      <c r="A52" s="76" t="s">
        <v>333</v>
      </c>
      <c r="B52" s="77" t="s">
        <v>325</v>
      </c>
      <c r="C52" s="78" t="s">
        <v>995</v>
      </c>
      <c r="D52" s="79"/>
      <c r="E52" s="246"/>
      <c r="F52" s="246"/>
      <c r="G52" s="246"/>
      <c r="H52" s="245"/>
      <c r="I52" s="61"/>
    </row>
    <row r="53" spans="1:9" s="69" customFormat="1" x14ac:dyDescent="0.3">
      <c r="A53" s="76" t="s">
        <v>334</v>
      </c>
      <c r="B53" s="85" t="s">
        <v>335</v>
      </c>
      <c r="C53" s="78" t="s">
        <v>995</v>
      </c>
      <c r="D53" s="79"/>
      <c r="E53" s="246"/>
      <c r="F53" s="246"/>
      <c r="G53" s="246"/>
      <c r="H53" s="245"/>
      <c r="I53" s="61"/>
    </row>
    <row r="54" spans="1:9" s="69" customFormat="1" x14ac:dyDescent="0.3">
      <c r="A54" s="76" t="s">
        <v>327</v>
      </c>
      <c r="B54" s="84" t="s">
        <v>336</v>
      </c>
      <c r="C54" s="78" t="s">
        <v>995</v>
      </c>
      <c r="D54" s="79"/>
      <c r="E54" s="246"/>
      <c r="F54" s="246"/>
      <c r="G54" s="246"/>
      <c r="H54" s="245"/>
      <c r="I54" s="61"/>
    </row>
    <row r="55" spans="1:9" s="69" customFormat="1" x14ac:dyDescent="0.3">
      <c r="A55" s="76" t="s">
        <v>328</v>
      </c>
      <c r="B55" s="83" t="s">
        <v>337</v>
      </c>
      <c r="C55" s="78" t="s">
        <v>995</v>
      </c>
      <c r="D55" s="79"/>
      <c r="E55" s="246"/>
      <c r="F55" s="246"/>
      <c r="G55" s="246"/>
      <c r="H55" s="245"/>
      <c r="I55" s="61"/>
    </row>
    <row r="56" spans="1:9" s="69" customFormat="1" x14ac:dyDescent="0.3">
      <c r="A56" s="76" t="s">
        <v>338</v>
      </c>
      <c r="B56" s="86" t="s">
        <v>339</v>
      </c>
      <c r="C56" s="78" t="s">
        <v>995</v>
      </c>
      <c r="D56" s="79"/>
      <c r="E56" s="246"/>
      <c r="F56" s="246"/>
      <c r="G56" s="246"/>
      <c r="H56" s="245"/>
      <c r="I56" s="61"/>
    </row>
    <row r="57" spans="1:9" s="69" customFormat="1" ht="31.2" x14ac:dyDescent="0.3">
      <c r="A57" s="76" t="s">
        <v>340</v>
      </c>
      <c r="B57" s="87" t="s">
        <v>341</v>
      </c>
      <c r="C57" s="78" t="s">
        <v>995</v>
      </c>
      <c r="D57" s="79"/>
      <c r="E57" s="246"/>
      <c r="F57" s="246"/>
      <c r="G57" s="246"/>
      <c r="H57" s="245"/>
      <c r="I57" s="61"/>
    </row>
    <row r="58" spans="1:9" s="69" customFormat="1" x14ac:dyDescent="0.3">
      <c r="A58" s="76" t="s">
        <v>342</v>
      </c>
      <c r="B58" s="87" t="s">
        <v>343</v>
      </c>
      <c r="C58" s="78" t="s">
        <v>995</v>
      </c>
      <c r="D58" s="79"/>
      <c r="E58" s="246"/>
      <c r="F58" s="246"/>
      <c r="G58" s="246"/>
      <c r="H58" s="245"/>
      <c r="I58" s="61"/>
    </row>
    <row r="59" spans="1:9" s="69" customFormat="1" ht="15.75" customHeight="1" x14ac:dyDescent="0.3">
      <c r="A59" s="76" t="s">
        <v>344</v>
      </c>
      <c r="B59" s="86" t="s">
        <v>345</v>
      </c>
      <c r="C59" s="78" t="s">
        <v>995</v>
      </c>
      <c r="D59" s="79"/>
      <c r="E59" s="246"/>
      <c r="F59" s="246"/>
      <c r="G59" s="246"/>
      <c r="H59" s="245"/>
      <c r="I59" s="61"/>
    </row>
    <row r="60" spans="1:9" s="69" customFormat="1" x14ac:dyDescent="0.3">
      <c r="A60" s="76" t="s">
        <v>329</v>
      </c>
      <c r="B60" s="83" t="s">
        <v>346</v>
      </c>
      <c r="C60" s="78" t="s">
        <v>995</v>
      </c>
      <c r="D60" s="79"/>
      <c r="E60" s="246"/>
      <c r="F60" s="246"/>
      <c r="G60" s="246"/>
      <c r="H60" s="245"/>
      <c r="I60" s="61"/>
    </row>
    <row r="61" spans="1:9" s="69" customFormat="1" x14ac:dyDescent="0.3">
      <c r="A61" s="76" t="s">
        <v>347</v>
      </c>
      <c r="B61" s="83" t="s">
        <v>348</v>
      </c>
      <c r="C61" s="78" t="s">
        <v>995</v>
      </c>
      <c r="D61" s="79"/>
      <c r="E61" s="246"/>
      <c r="F61" s="246"/>
      <c r="G61" s="246"/>
      <c r="H61" s="245"/>
      <c r="I61" s="61"/>
    </row>
    <row r="62" spans="1:9" s="69" customFormat="1" x14ac:dyDescent="0.3">
      <c r="A62" s="76" t="s">
        <v>349</v>
      </c>
      <c r="B62" s="85" t="s">
        <v>350</v>
      </c>
      <c r="C62" s="78" t="s">
        <v>995</v>
      </c>
      <c r="D62" s="79"/>
      <c r="E62" s="246"/>
      <c r="F62" s="246"/>
      <c r="G62" s="246"/>
      <c r="H62" s="245"/>
      <c r="I62" s="61"/>
    </row>
    <row r="63" spans="1:9" s="69" customFormat="1" ht="31.2" x14ac:dyDescent="0.3">
      <c r="A63" s="76" t="s">
        <v>351</v>
      </c>
      <c r="B63" s="84" t="s">
        <v>352</v>
      </c>
      <c r="C63" s="78" t="s">
        <v>995</v>
      </c>
      <c r="D63" s="79"/>
      <c r="E63" s="246"/>
      <c r="F63" s="246"/>
      <c r="G63" s="246"/>
      <c r="H63" s="245"/>
      <c r="I63" s="61"/>
    </row>
    <row r="64" spans="1:9" s="69" customFormat="1" ht="31.2" x14ac:dyDescent="0.3">
      <c r="A64" s="76" t="s">
        <v>353</v>
      </c>
      <c r="B64" s="84" t="s">
        <v>354</v>
      </c>
      <c r="C64" s="78" t="s">
        <v>995</v>
      </c>
      <c r="D64" s="79"/>
      <c r="E64" s="246"/>
      <c r="F64" s="246"/>
      <c r="G64" s="246"/>
      <c r="H64" s="245"/>
      <c r="I64" s="61"/>
    </row>
    <row r="65" spans="1:9" s="69" customFormat="1" x14ac:dyDescent="0.3">
      <c r="A65" s="76" t="s">
        <v>355</v>
      </c>
      <c r="B65" s="83" t="s">
        <v>356</v>
      </c>
      <c r="C65" s="78" t="s">
        <v>995</v>
      </c>
      <c r="D65" s="79"/>
      <c r="E65" s="246"/>
      <c r="F65" s="246"/>
      <c r="G65" s="246"/>
      <c r="H65" s="245"/>
      <c r="I65" s="61"/>
    </row>
    <row r="66" spans="1:9" s="69" customFormat="1" x14ac:dyDescent="0.3">
      <c r="A66" s="76" t="s">
        <v>357</v>
      </c>
      <c r="B66" s="83" t="s">
        <v>358</v>
      </c>
      <c r="C66" s="78" t="s">
        <v>995</v>
      </c>
      <c r="D66" s="79"/>
      <c r="E66" s="246"/>
      <c r="F66" s="246"/>
      <c r="G66" s="246"/>
      <c r="H66" s="245"/>
      <c r="I66" s="61"/>
    </row>
    <row r="67" spans="1:9" s="69" customFormat="1" x14ac:dyDescent="0.3">
      <c r="A67" s="76" t="s">
        <v>359</v>
      </c>
      <c r="B67" s="83" t="s">
        <v>360</v>
      </c>
      <c r="C67" s="78" t="s">
        <v>995</v>
      </c>
      <c r="D67" s="79"/>
      <c r="E67" s="246"/>
      <c r="F67" s="246"/>
      <c r="G67" s="246"/>
      <c r="H67" s="245"/>
      <c r="I67" s="61"/>
    </row>
    <row r="68" spans="1:9" s="69" customFormat="1" x14ac:dyDescent="0.3">
      <c r="A68" s="76" t="s">
        <v>361</v>
      </c>
      <c r="B68" s="85" t="s">
        <v>362</v>
      </c>
      <c r="C68" s="78" t="s">
        <v>995</v>
      </c>
      <c r="D68" s="79"/>
      <c r="E68" s="246"/>
      <c r="F68" s="246"/>
      <c r="G68" s="246"/>
      <c r="H68" s="245"/>
      <c r="I68" s="61"/>
    </row>
    <row r="69" spans="1:9" s="69" customFormat="1" x14ac:dyDescent="0.3">
      <c r="A69" s="76" t="s">
        <v>363</v>
      </c>
      <c r="B69" s="85" t="s">
        <v>364</v>
      </c>
      <c r="C69" s="78" t="s">
        <v>995</v>
      </c>
      <c r="D69" s="79"/>
      <c r="E69" s="246"/>
      <c r="F69" s="246"/>
      <c r="G69" s="246"/>
      <c r="H69" s="245"/>
      <c r="I69" s="61"/>
    </row>
    <row r="70" spans="1:9" s="69" customFormat="1" x14ac:dyDescent="0.3">
      <c r="A70" s="76" t="s">
        <v>365</v>
      </c>
      <c r="B70" s="85" t="s">
        <v>366</v>
      </c>
      <c r="C70" s="78" t="s">
        <v>995</v>
      </c>
      <c r="D70" s="79"/>
      <c r="E70" s="246"/>
      <c r="F70" s="246"/>
      <c r="G70" s="246"/>
      <c r="H70" s="245"/>
      <c r="I70" s="61"/>
    </row>
    <row r="71" spans="1:9" s="69" customFormat="1" x14ac:dyDescent="0.3">
      <c r="A71" s="76" t="s">
        <v>250</v>
      </c>
      <c r="B71" s="83" t="s">
        <v>367</v>
      </c>
      <c r="C71" s="78" t="s">
        <v>995</v>
      </c>
      <c r="D71" s="79"/>
      <c r="E71" s="246"/>
      <c r="F71" s="246"/>
      <c r="G71" s="246"/>
      <c r="H71" s="245"/>
      <c r="I71" s="61"/>
    </row>
    <row r="72" spans="1:9" s="69" customFormat="1" x14ac:dyDescent="0.3">
      <c r="A72" s="76" t="s">
        <v>254</v>
      </c>
      <c r="B72" s="83" t="s">
        <v>368</v>
      </c>
      <c r="C72" s="78" t="s">
        <v>995</v>
      </c>
      <c r="D72" s="79"/>
      <c r="E72" s="246"/>
      <c r="F72" s="246"/>
      <c r="G72" s="246"/>
      <c r="H72" s="245"/>
      <c r="I72" s="61"/>
    </row>
    <row r="73" spans="1:9" s="69" customFormat="1" x14ac:dyDescent="0.3">
      <c r="A73" s="76" t="s">
        <v>369</v>
      </c>
      <c r="B73" s="85" t="s">
        <v>370</v>
      </c>
      <c r="C73" s="78" t="s">
        <v>995</v>
      </c>
      <c r="D73" s="79"/>
      <c r="E73" s="246"/>
      <c r="F73" s="246"/>
      <c r="G73" s="246"/>
      <c r="H73" s="245"/>
      <c r="I73" s="61"/>
    </row>
    <row r="74" spans="1:9" s="69" customFormat="1" x14ac:dyDescent="0.3">
      <c r="A74" s="76" t="s">
        <v>371</v>
      </c>
      <c r="B74" s="83" t="s">
        <v>372</v>
      </c>
      <c r="C74" s="78" t="s">
        <v>995</v>
      </c>
      <c r="D74" s="79"/>
      <c r="E74" s="246"/>
      <c r="F74" s="246"/>
      <c r="G74" s="246"/>
      <c r="H74" s="245"/>
      <c r="I74" s="61"/>
    </row>
    <row r="75" spans="1:9" s="69" customFormat="1" x14ac:dyDescent="0.3">
      <c r="A75" s="76" t="s">
        <v>373</v>
      </c>
      <c r="B75" s="83" t="s">
        <v>374</v>
      </c>
      <c r="C75" s="78" t="s">
        <v>995</v>
      </c>
      <c r="D75" s="79"/>
      <c r="E75" s="246"/>
      <c r="F75" s="246"/>
      <c r="G75" s="246"/>
      <c r="H75" s="245"/>
      <c r="I75" s="61"/>
    </row>
    <row r="76" spans="1:9" s="69" customFormat="1" ht="16.2" thickBot="1" x14ac:dyDescent="0.35">
      <c r="A76" s="88" t="s">
        <v>375</v>
      </c>
      <c r="B76" s="89" t="s">
        <v>376</v>
      </c>
      <c r="C76" s="90" t="s">
        <v>995</v>
      </c>
      <c r="D76" s="91"/>
      <c r="E76" s="247"/>
      <c r="F76" s="247"/>
      <c r="G76" s="247"/>
      <c r="H76" s="248"/>
      <c r="I76" s="61"/>
    </row>
    <row r="77" spans="1:9" s="69" customFormat="1" x14ac:dyDescent="0.3">
      <c r="A77" s="70" t="s">
        <v>377</v>
      </c>
      <c r="B77" s="92" t="s">
        <v>378</v>
      </c>
      <c r="C77" s="72" t="s">
        <v>995</v>
      </c>
      <c r="D77" s="73"/>
      <c r="E77" s="249"/>
      <c r="F77" s="249"/>
      <c r="G77" s="249"/>
      <c r="H77" s="244"/>
      <c r="I77" s="61"/>
    </row>
    <row r="78" spans="1:9" s="69" customFormat="1" x14ac:dyDescent="0.3">
      <c r="A78" s="76" t="s">
        <v>379</v>
      </c>
      <c r="B78" s="83" t="s">
        <v>380</v>
      </c>
      <c r="C78" s="78" t="s">
        <v>995</v>
      </c>
      <c r="D78" s="79"/>
      <c r="E78" s="246"/>
      <c r="F78" s="246"/>
      <c r="G78" s="246"/>
      <c r="H78" s="245"/>
      <c r="I78" s="61"/>
    </row>
    <row r="79" spans="1:9" s="69" customFormat="1" x14ac:dyDescent="0.3">
      <c r="A79" s="76" t="s">
        <v>381</v>
      </c>
      <c r="B79" s="83" t="s">
        <v>382</v>
      </c>
      <c r="C79" s="78" t="s">
        <v>995</v>
      </c>
      <c r="D79" s="79"/>
      <c r="E79" s="246"/>
      <c r="F79" s="246"/>
      <c r="G79" s="246"/>
      <c r="H79" s="245"/>
      <c r="I79" s="61"/>
    </row>
    <row r="80" spans="1:9" s="69" customFormat="1" ht="16.2" thickBot="1" x14ac:dyDescent="0.35">
      <c r="A80" s="93" t="s">
        <v>383</v>
      </c>
      <c r="B80" s="94" t="s">
        <v>384</v>
      </c>
      <c r="C80" s="95" t="s">
        <v>995</v>
      </c>
      <c r="D80" s="96"/>
      <c r="E80" s="250"/>
      <c r="F80" s="250"/>
      <c r="G80" s="250"/>
      <c r="H80" s="251"/>
      <c r="I80" s="61"/>
    </row>
    <row r="81" spans="1:9" s="69" customFormat="1" x14ac:dyDescent="0.3">
      <c r="A81" s="97" t="s">
        <v>385</v>
      </c>
      <c r="B81" s="102" t="s">
        <v>386</v>
      </c>
      <c r="C81" s="98" t="s">
        <v>995</v>
      </c>
      <c r="D81" s="99"/>
      <c r="E81" s="252"/>
      <c r="F81" s="252"/>
      <c r="G81" s="252"/>
      <c r="H81" s="253"/>
      <c r="I81" s="61"/>
    </row>
    <row r="82" spans="1:9" s="69" customFormat="1" x14ac:dyDescent="0.3">
      <c r="A82" s="76" t="s">
        <v>387</v>
      </c>
      <c r="B82" s="77" t="s">
        <v>307</v>
      </c>
      <c r="C82" s="78" t="s">
        <v>995</v>
      </c>
      <c r="D82" s="79"/>
      <c r="E82" s="246"/>
      <c r="F82" s="246"/>
      <c r="G82" s="246"/>
      <c r="H82" s="245"/>
      <c r="I82" s="61"/>
    </row>
    <row r="83" spans="1:9" s="69" customFormat="1" ht="31.2" x14ac:dyDescent="0.3">
      <c r="A83" s="76" t="s">
        <v>388</v>
      </c>
      <c r="B83" s="84" t="s">
        <v>308</v>
      </c>
      <c r="C83" s="78" t="s">
        <v>995</v>
      </c>
      <c r="D83" s="79"/>
      <c r="E83" s="246"/>
      <c r="F83" s="246"/>
      <c r="G83" s="246"/>
      <c r="H83" s="245"/>
      <c r="I83" s="61"/>
    </row>
    <row r="84" spans="1:9" s="69" customFormat="1" ht="31.2" x14ac:dyDescent="0.3">
      <c r="A84" s="76" t="s">
        <v>389</v>
      </c>
      <c r="B84" s="84" t="s">
        <v>309</v>
      </c>
      <c r="C84" s="78" t="s">
        <v>995</v>
      </c>
      <c r="D84" s="79"/>
      <c r="E84" s="246"/>
      <c r="F84" s="246"/>
      <c r="G84" s="246"/>
      <c r="H84" s="245"/>
      <c r="I84" s="61"/>
    </row>
    <row r="85" spans="1:9" s="69" customFormat="1" ht="31.2" x14ac:dyDescent="0.3">
      <c r="A85" s="76" t="s">
        <v>390</v>
      </c>
      <c r="B85" s="84" t="s">
        <v>310</v>
      </c>
      <c r="C85" s="78" t="s">
        <v>995</v>
      </c>
      <c r="D85" s="79"/>
      <c r="E85" s="246"/>
      <c r="F85" s="246"/>
      <c r="G85" s="246"/>
      <c r="H85" s="245"/>
      <c r="I85" s="61"/>
    </row>
    <row r="86" spans="1:9" s="69" customFormat="1" x14ac:dyDescent="0.3">
      <c r="A86" s="76" t="s">
        <v>391</v>
      </c>
      <c r="B86" s="77" t="s">
        <v>311</v>
      </c>
      <c r="C86" s="78" t="s">
        <v>995</v>
      </c>
      <c r="D86" s="79"/>
      <c r="E86" s="246"/>
      <c r="F86" s="246"/>
      <c r="G86" s="246"/>
      <c r="H86" s="245"/>
      <c r="I86" s="61"/>
    </row>
    <row r="87" spans="1:9" s="69" customFormat="1" x14ac:dyDescent="0.3">
      <c r="A87" s="76" t="s">
        <v>392</v>
      </c>
      <c r="B87" s="77" t="s">
        <v>312</v>
      </c>
      <c r="C87" s="78" t="s">
        <v>995</v>
      </c>
      <c r="D87" s="79"/>
      <c r="E87" s="246"/>
      <c r="F87" s="246"/>
      <c r="G87" s="246"/>
      <c r="H87" s="245"/>
      <c r="I87" s="61"/>
    </row>
    <row r="88" spans="1:9" s="69" customFormat="1" x14ac:dyDescent="0.3">
      <c r="A88" s="76" t="s">
        <v>393</v>
      </c>
      <c r="B88" s="77" t="s">
        <v>313</v>
      </c>
      <c r="C88" s="78" t="s">
        <v>995</v>
      </c>
      <c r="D88" s="79"/>
      <c r="E88" s="246"/>
      <c r="F88" s="246"/>
      <c r="G88" s="246"/>
      <c r="H88" s="245"/>
      <c r="I88" s="61"/>
    </row>
    <row r="89" spans="1:9" s="69" customFormat="1" x14ac:dyDescent="0.3">
      <c r="A89" s="76" t="s">
        <v>394</v>
      </c>
      <c r="B89" s="77" t="s">
        <v>315</v>
      </c>
      <c r="C89" s="78" t="s">
        <v>995</v>
      </c>
      <c r="D89" s="79"/>
      <c r="E89" s="246"/>
      <c r="F89" s="246"/>
      <c r="G89" s="246"/>
      <c r="H89" s="245"/>
      <c r="I89" s="61"/>
    </row>
    <row r="90" spans="1:9" s="69" customFormat="1" x14ac:dyDescent="0.3">
      <c r="A90" s="76" t="s">
        <v>395</v>
      </c>
      <c r="B90" s="77" t="s">
        <v>317</v>
      </c>
      <c r="C90" s="78" t="s">
        <v>995</v>
      </c>
      <c r="D90" s="79"/>
      <c r="E90" s="246"/>
      <c r="F90" s="246"/>
      <c r="G90" s="246"/>
      <c r="H90" s="245"/>
      <c r="I90" s="61"/>
    </row>
    <row r="91" spans="1:9" s="69" customFormat="1" x14ac:dyDescent="0.3">
      <c r="A91" s="76" t="s">
        <v>396</v>
      </c>
      <c r="B91" s="77" t="s">
        <v>319</v>
      </c>
      <c r="C91" s="78" t="s">
        <v>995</v>
      </c>
      <c r="D91" s="79"/>
      <c r="E91" s="246"/>
      <c r="F91" s="246"/>
      <c r="G91" s="246"/>
      <c r="H91" s="245"/>
      <c r="I91" s="61"/>
    </row>
    <row r="92" spans="1:9" s="69" customFormat="1" ht="31.2" x14ac:dyDescent="0.3">
      <c r="A92" s="76" t="s">
        <v>397</v>
      </c>
      <c r="B92" s="82" t="s">
        <v>321</v>
      </c>
      <c r="C92" s="78" t="s">
        <v>995</v>
      </c>
      <c r="D92" s="79"/>
      <c r="E92" s="246"/>
      <c r="F92" s="246"/>
      <c r="G92" s="246"/>
      <c r="H92" s="245"/>
      <c r="I92" s="61"/>
    </row>
    <row r="93" spans="1:9" s="69" customFormat="1" x14ac:dyDescent="0.3">
      <c r="A93" s="76" t="s">
        <v>398</v>
      </c>
      <c r="B93" s="84" t="s">
        <v>206</v>
      </c>
      <c r="C93" s="78" t="s">
        <v>995</v>
      </c>
      <c r="D93" s="79"/>
      <c r="E93" s="246"/>
      <c r="F93" s="246"/>
      <c r="G93" s="246"/>
      <c r="H93" s="245"/>
      <c r="I93" s="61"/>
    </row>
    <row r="94" spans="1:9" s="69" customFormat="1" x14ac:dyDescent="0.3">
      <c r="A94" s="76" t="s">
        <v>399</v>
      </c>
      <c r="B94" s="83" t="s">
        <v>207</v>
      </c>
      <c r="C94" s="78" t="s">
        <v>995</v>
      </c>
      <c r="D94" s="79"/>
      <c r="E94" s="246"/>
      <c r="F94" s="246"/>
      <c r="G94" s="246"/>
      <c r="H94" s="245"/>
      <c r="I94" s="61"/>
    </row>
    <row r="95" spans="1:9" s="69" customFormat="1" x14ac:dyDescent="0.3">
      <c r="A95" s="76" t="s">
        <v>400</v>
      </c>
      <c r="B95" s="77" t="s">
        <v>325</v>
      </c>
      <c r="C95" s="78" t="s">
        <v>995</v>
      </c>
      <c r="D95" s="79"/>
      <c r="E95" s="246"/>
      <c r="F95" s="246"/>
      <c r="G95" s="246"/>
      <c r="H95" s="245"/>
      <c r="I95" s="61"/>
    </row>
    <row r="96" spans="1:9" s="69" customFormat="1" x14ac:dyDescent="0.3">
      <c r="A96" s="76" t="s">
        <v>401</v>
      </c>
      <c r="B96" s="100" t="s">
        <v>402</v>
      </c>
      <c r="C96" s="78" t="s">
        <v>995</v>
      </c>
      <c r="D96" s="79"/>
      <c r="E96" s="246"/>
      <c r="F96" s="246"/>
      <c r="G96" s="246"/>
      <c r="H96" s="245"/>
      <c r="I96" s="61"/>
    </row>
    <row r="97" spans="1:9" s="69" customFormat="1" x14ac:dyDescent="0.3">
      <c r="A97" s="76" t="s">
        <v>30</v>
      </c>
      <c r="B97" s="82" t="s">
        <v>403</v>
      </c>
      <c r="C97" s="78" t="s">
        <v>995</v>
      </c>
      <c r="D97" s="79"/>
      <c r="E97" s="246"/>
      <c r="F97" s="246"/>
      <c r="G97" s="246"/>
      <c r="H97" s="245"/>
      <c r="I97" s="61"/>
    </row>
    <row r="98" spans="1:9" s="69" customFormat="1" x14ac:dyDescent="0.3">
      <c r="A98" s="76" t="s">
        <v>404</v>
      </c>
      <c r="B98" s="84" t="s">
        <v>405</v>
      </c>
      <c r="C98" s="78" t="s">
        <v>995</v>
      </c>
      <c r="D98" s="79"/>
      <c r="E98" s="246"/>
      <c r="F98" s="246"/>
      <c r="G98" s="246"/>
      <c r="H98" s="245"/>
      <c r="I98" s="61"/>
    </row>
    <row r="99" spans="1:9" s="69" customFormat="1" x14ac:dyDescent="0.3">
      <c r="A99" s="76" t="s">
        <v>406</v>
      </c>
      <c r="B99" s="84" t="s">
        <v>407</v>
      </c>
      <c r="C99" s="78" t="s">
        <v>995</v>
      </c>
      <c r="D99" s="79"/>
      <c r="E99" s="246"/>
      <c r="F99" s="246"/>
      <c r="G99" s="246"/>
      <c r="H99" s="245"/>
      <c r="I99" s="61"/>
    </row>
    <row r="100" spans="1:9" s="69" customFormat="1" x14ac:dyDescent="0.3">
      <c r="A100" s="76" t="s">
        <v>408</v>
      </c>
      <c r="B100" s="84" t="s">
        <v>409</v>
      </c>
      <c r="C100" s="78" t="s">
        <v>995</v>
      </c>
      <c r="D100" s="79"/>
      <c r="E100" s="246"/>
      <c r="F100" s="246"/>
      <c r="G100" s="246"/>
      <c r="H100" s="245"/>
      <c r="I100" s="61"/>
    </row>
    <row r="101" spans="1:9" s="69" customFormat="1" x14ac:dyDescent="0.3">
      <c r="A101" s="76" t="s">
        <v>410</v>
      </c>
      <c r="B101" s="86" t="s">
        <v>411</v>
      </c>
      <c r="C101" s="78" t="s">
        <v>995</v>
      </c>
      <c r="D101" s="79"/>
      <c r="E101" s="246"/>
      <c r="F101" s="246"/>
      <c r="G101" s="246"/>
      <c r="H101" s="245"/>
      <c r="I101" s="61"/>
    </row>
    <row r="102" spans="1:9" s="69" customFormat="1" x14ac:dyDescent="0.3">
      <c r="A102" s="76" t="s">
        <v>412</v>
      </c>
      <c r="B102" s="83" t="s">
        <v>413</v>
      </c>
      <c r="C102" s="78" t="s">
        <v>995</v>
      </c>
      <c r="D102" s="79"/>
      <c r="E102" s="246"/>
      <c r="F102" s="246"/>
      <c r="G102" s="246"/>
      <c r="H102" s="245"/>
      <c r="I102" s="61"/>
    </row>
    <row r="103" spans="1:9" s="69" customFormat="1" x14ac:dyDescent="0.3">
      <c r="A103" s="76" t="s">
        <v>31</v>
      </c>
      <c r="B103" s="85" t="s">
        <v>370</v>
      </c>
      <c r="C103" s="78" t="s">
        <v>995</v>
      </c>
      <c r="D103" s="79"/>
      <c r="E103" s="246"/>
      <c r="F103" s="246"/>
      <c r="G103" s="246"/>
      <c r="H103" s="245"/>
      <c r="I103" s="61"/>
    </row>
    <row r="104" spans="1:9" s="69" customFormat="1" x14ac:dyDescent="0.3">
      <c r="A104" s="76" t="s">
        <v>414</v>
      </c>
      <c r="B104" s="83" t="s">
        <v>415</v>
      </c>
      <c r="C104" s="78" t="s">
        <v>995</v>
      </c>
      <c r="D104" s="79"/>
      <c r="E104" s="246"/>
      <c r="F104" s="246"/>
      <c r="G104" s="246"/>
      <c r="H104" s="245"/>
      <c r="I104" s="61"/>
    </row>
    <row r="105" spans="1:9" s="69" customFormat="1" x14ac:dyDescent="0.3">
      <c r="A105" s="76" t="s">
        <v>416</v>
      </c>
      <c r="B105" s="83" t="s">
        <v>417</v>
      </c>
      <c r="C105" s="78" t="s">
        <v>995</v>
      </c>
      <c r="D105" s="79"/>
      <c r="E105" s="246"/>
      <c r="F105" s="246"/>
      <c r="G105" s="246"/>
      <c r="H105" s="245"/>
      <c r="I105" s="61"/>
    </row>
    <row r="106" spans="1:9" s="69" customFormat="1" x14ac:dyDescent="0.3">
      <c r="A106" s="76" t="s">
        <v>418</v>
      </c>
      <c r="B106" s="83" t="s">
        <v>419</v>
      </c>
      <c r="C106" s="78" t="s">
        <v>995</v>
      </c>
      <c r="D106" s="79"/>
      <c r="E106" s="246"/>
      <c r="F106" s="246"/>
      <c r="G106" s="246"/>
      <c r="H106" s="245"/>
      <c r="I106" s="61"/>
    </row>
    <row r="107" spans="1:9" s="69" customFormat="1" x14ac:dyDescent="0.3">
      <c r="A107" s="76" t="s">
        <v>420</v>
      </c>
      <c r="B107" s="86" t="s">
        <v>421</v>
      </c>
      <c r="C107" s="78" t="s">
        <v>995</v>
      </c>
      <c r="D107" s="79"/>
      <c r="E107" s="246"/>
      <c r="F107" s="246"/>
      <c r="G107" s="246"/>
      <c r="H107" s="245"/>
      <c r="I107" s="61"/>
    </row>
    <row r="108" spans="1:9" s="69" customFormat="1" x14ac:dyDescent="0.3">
      <c r="A108" s="76" t="s">
        <v>422</v>
      </c>
      <c r="B108" s="83" t="s">
        <v>423</v>
      </c>
      <c r="C108" s="78" t="s">
        <v>995</v>
      </c>
      <c r="D108" s="79"/>
      <c r="E108" s="246"/>
      <c r="F108" s="246"/>
      <c r="G108" s="246"/>
      <c r="H108" s="245"/>
      <c r="I108" s="61"/>
    </row>
    <row r="109" spans="1:9" s="69" customFormat="1" x14ac:dyDescent="0.3">
      <c r="A109" s="76" t="s">
        <v>424</v>
      </c>
      <c r="B109" s="100" t="s">
        <v>425</v>
      </c>
      <c r="C109" s="78" t="s">
        <v>995</v>
      </c>
      <c r="D109" s="79"/>
      <c r="E109" s="246"/>
      <c r="F109" s="246"/>
      <c r="G109" s="246"/>
      <c r="H109" s="245"/>
      <c r="I109" s="61"/>
    </row>
    <row r="110" spans="1:9" s="69" customFormat="1" ht="31.2" x14ac:dyDescent="0.3">
      <c r="A110" s="76" t="s">
        <v>32</v>
      </c>
      <c r="B110" s="82" t="s">
        <v>426</v>
      </c>
      <c r="C110" s="78" t="s">
        <v>995</v>
      </c>
      <c r="D110" s="79"/>
      <c r="E110" s="246"/>
      <c r="F110" s="246"/>
      <c r="G110" s="246"/>
      <c r="H110" s="245"/>
      <c r="I110" s="61"/>
    </row>
    <row r="111" spans="1:9" s="69" customFormat="1" ht="31.2" x14ac:dyDescent="0.3">
      <c r="A111" s="76" t="s">
        <v>427</v>
      </c>
      <c r="B111" s="84" t="s">
        <v>308</v>
      </c>
      <c r="C111" s="78" t="s">
        <v>995</v>
      </c>
      <c r="D111" s="79"/>
      <c r="E111" s="246"/>
      <c r="F111" s="246"/>
      <c r="G111" s="246"/>
      <c r="H111" s="245"/>
      <c r="I111" s="61"/>
    </row>
    <row r="112" spans="1:9" s="69" customFormat="1" ht="31.2" x14ac:dyDescent="0.3">
      <c r="A112" s="76" t="s">
        <v>428</v>
      </c>
      <c r="B112" s="84" t="s">
        <v>309</v>
      </c>
      <c r="C112" s="78" t="s">
        <v>995</v>
      </c>
      <c r="D112" s="79"/>
      <c r="E112" s="246"/>
      <c r="F112" s="246"/>
      <c r="G112" s="246"/>
      <c r="H112" s="245"/>
      <c r="I112" s="61"/>
    </row>
    <row r="113" spans="1:9" s="69" customFormat="1" ht="31.2" x14ac:dyDescent="0.3">
      <c r="A113" s="76" t="s">
        <v>429</v>
      </c>
      <c r="B113" s="84" t="s">
        <v>310</v>
      </c>
      <c r="C113" s="78" t="s">
        <v>995</v>
      </c>
      <c r="D113" s="79"/>
      <c r="E113" s="246"/>
      <c r="F113" s="246"/>
      <c r="G113" s="246"/>
      <c r="H113" s="245"/>
      <c r="I113" s="61"/>
    </row>
    <row r="114" spans="1:9" s="69" customFormat="1" x14ac:dyDescent="0.3">
      <c r="A114" s="76" t="s">
        <v>33</v>
      </c>
      <c r="B114" s="77" t="s">
        <v>311</v>
      </c>
      <c r="C114" s="78" t="s">
        <v>995</v>
      </c>
      <c r="D114" s="79"/>
      <c r="E114" s="246"/>
      <c r="F114" s="246"/>
      <c r="G114" s="246"/>
      <c r="H114" s="245"/>
      <c r="I114" s="61"/>
    </row>
    <row r="115" spans="1:9" s="69" customFormat="1" x14ac:dyDescent="0.3">
      <c r="A115" s="76" t="s">
        <v>34</v>
      </c>
      <c r="B115" s="77" t="s">
        <v>312</v>
      </c>
      <c r="C115" s="78" t="s">
        <v>995</v>
      </c>
      <c r="D115" s="79"/>
      <c r="E115" s="246"/>
      <c r="F115" s="246"/>
      <c r="G115" s="246"/>
      <c r="H115" s="245"/>
      <c r="I115" s="61"/>
    </row>
    <row r="116" spans="1:9" s="69" customFormat="1" x14ac:dyDescent="0.3">
      <c r="A116" s="76" t="s">
        <v>35</v>
      </c>
      <c r="B116" s="77" t="s">
        <v>313</v>
      </c>
      <c r="C116" s="78" t="s">
        <v>995</v>
      </c>
      <c r="D116" s="79"/>
      <c r="E116" s="246"/>
      <c r="F116" s="246"/>
      <c r="G116" s="246"/>
      <c r="H116" s="245"/>
      <c r="I116" s="61"/>
    </row>
    <row r="117" spans="1:9" s="69" customFormat="1" x14ac:dyDescent="0.3">
      <c r="A117" s="76" t="s">
        <v>430</v>
      </c>
      <c r="B117" s="77" t="s">
        <v>315</v>
      </c>
      <c r="C117" s="78" t="s">
        <v>995</v>
      </c>
      <c r="D117" s="79"/>
      <c r="E117" s="246"/>
      <c r="F117" s="246"/>
      <c r="G117" s="246"/>
      <c r="H117" s="245"/>
      <c r="I117" s="61"/>
    </row>
    <row r="118" spans="1:9" s="69" customFormat="1" x14ac:dyDescent="0.3">
      <c r="A118" s="76" t="s">
        <v>431</v>
      </c>
      <c r="B118" s="77" t="s">
        <v>317</v>
      </c>
      <c r="C118" s="78" t="s">
        <v>995</v>
      </c>
      <c r="D118" s="79"/>
      <c r="E118" s="246"/>
      <c r="F118" s="246"/>
      <c r="G118" s="246"/>
      <c r="H118" s="245"/>
      <c r="I118" s="61"/>
    </row>
    <row r="119" spans="1:9" s="69" customFormat="1" x14ac:dyDescent="0.3">
      <c r="A119" s="76" t="s">
        <v>432</v>
      </c>
      <c r="B119" s="77" t="s">
        <v>319</v>
      </c>
      <c r="C119" s="78" t="s">
        <v>995</v>
      </c>
      <c r="D119" s="79"/>
      <c r="E119" s="246"/>
      <c r="F119" s="246"/>
      <c r="G119" s="246"/>
      <c r="H119" s="245"/>
      <c r="I119" s="61"/>
    </row>
    <row r="120" spans="1:9" s="69" customFormat="1" ht="31.2" x14ac:dyDescent="0.3">
      <c r="A120" s="76" t="s">
        <v>433</v>
      </c>
      <c r="B120" s="82" t="s">
        <v>321</v>
      </c>
      <c r="C120" s="78" t="s">
        <v>995</v>
      </c>
      <c r="D120" s="79"/>
      <c r="E120" s="246"/>
      <c r="F120" s="246"/>
      <c r="G120" s="246"/>
      <c r="H120" s="245"/>
      <c r="I120" s="61"/>
    </row>
    <row r="121" spans="1:9" s="69" customFormat="1" x14ac:dyDescent="0.3">
      <c r="A121" s="76" t="s">
        <v>434</v>
      </c>
      <c r="B121" s="83" t="s">
        <v>206</v>
      </c>
      <c r="C121" s="78" t="s">
        <v>995</v>
      </c>
      <c r="D121" s="79"/>
      <c r="E121" s="246"/>
      <c r="F121" s="246"/>
      <c r="G121" s="246"/>
      <c r="H121" s="245"/>
      <c r="I121" s="61"/>
    </row>
    <row r="122" spans="1:9" s="69" customFormat="1" x14ac:dyDescent="0.3">
      <c r="A122" s="76" t="s">
        <v>435</v>
      </c>
      <c r="B122" s="83" t="s">
        <v>207</v>
      </c>
      <c r="C122" s="78" t="s">
        <v>995</v>
      </c>
      <c r="D122" s="79"/>
      <c r="E122" s="246"/>
      <c r="F122" s="246"/>
      <c r="G122" s="246"/>
      <c r="H122" s="245"/>
      <c r="I122" s="61"/>
    </row>
    <row r="123" spans="1:9" s="69" customFormat="1" x14ac:dyDescent="0.3">
      <c r="A123" s="76" t="s">
        <v>436</v>
      </c>
      <c r="B123" s="77" t="s">
        <v>325</v>
      </c>
      <c r="C123" s="78" t="s">
        <v>995</v>
      </c>
      <c r="D123" s="79"/>
      <c r="E123" s="246"/>
      <c r="F123" s="246"/>
      <c r="G123" s="246"/>
      <c r="H123" s="245"/>
      <c r="I123" s="61"/>
    </row>
    <row r="124" spans="1:9" s="69" customFormat="1" x14ac:dyDescent="0.3">
      <c r="A124" s="76" t="s">
        <v>437</v>
      </c>
      <c r="B124" s="100" t="s">
        <v>438</v>
      </c>
      <c r="C124" s="78" t="s">
        <v>995</v>
      </c>
      <c r="D124" s="79"/>
      <c r="E124" s="246"/>
      <c r="F124" s="246"/>
      <c r="G124" s="246"/>
      <c r="H124" s="245"/>
      <c r="I124" s="61"/>
    </row>
    <row r="125" spans="1:9" s="69" customFormat="1" x14ac:dyDescent="0.3">
      <c r="A125" s="76" t="s">
        <v>36</v>
      </c>
      <c r="B125" s="77" t="s">
        <v>307</v>
      </c>
      <c r="C125" s="78" t="s">
        <v>995</v>
      </c>
      <c r="D125" s="79"/>
      <c r="E125" s="246"/>
      <c r="F125" s="246"/>
      <c r="G125" s="246"/>
      <c r="H125" s="245"/>
      <c r="I125" s="61"/>
    </row>
    <row r="126" spans="1:9" s="69" customFormat="1" ht="31.2" x14ac:dyDescent="0.3">
      <c r="A126" s="76" t="s">
        <v>439</v>
      </c>
      <c r="B126" s="84" t="s">
        <v>308</v>
      </c>
      <c r="C126" s="78" t="s">
        <v>995</v>
      </c>
      <c r="D126" s="79"/>
      <c r="E126" s="246"/>
      <c r="F126" s="246"/>
      <c r="G126" s="246"/>
      <c r="H126" s="245"/>
      <c r="I126" s="61"/>
    </row>
    <row r="127" spans="1:9" s="69" customFormat="1" ht="31.2" x14ac:dyDescent="0.3">
      <c r="A127" s="76" t="s">
        <v>440</v>
      </c>
      <c r="B127" s="84" t="s">
        <v>309</v>
      </c>
      <c r="C127" s="78" t="s">
        <v>995</v>
      </c>
      <c r="D127" s="79"/>
      <c r="E127" s="246"/>
      <c r="F127" s="246"/>
      <c r="G127" s="246"/>
      <c r="H127" s="245"/>
      <c r="I127" s="61"/>
    </row>
    <row r="128" spans="1:9" s="69" customFormat="1" ht="31.2" x14ac:dyDescent="0.3">
      <c r="A128" s="76" t="s">
        <v>441</v>
      </c>
      <c r="B128" s="84" t="s">
        <v>310</v>
      </c>
      <c r="C128" s="78" t="s">
        <v>995</v>
      </c>
      <c r="D128" s="79"/>
      <c r="E128" s="246"/>
      <c r="F128" s="246"/>
      <c r="G128" s="246"/>
      <c r="H128" s="245"/>
      <c r="I128" s="61"/>
    </row>
    <row r="129" spans="1:9" s="69" customFormat="1" x14ac:dyDescent="0.3">
      <c r="A129" s="76" t="s">
        <v>37</v>
      </c>
      <c r="B129" s="85" t="s">
        <v>442</v>
      </c>
      <c r="C129" s="78" t="s">
        <v>995</v>
      </c>
      <c r="D129" s="79"/>
      <c r="E129" s="246"/>
      <c r="F129" s="246"/>
      <c r="G129" s="246"/>
      <c r="H129" s="245"/>
      <c r="I129" s="61"/>
    </row>
    <row r="130" spans="1:9" s="69" customFormat="1" x14ac:dyDescent="0.3">
      <c r="A130" s="76" t="s">
        <v>38</v>
      </c>
      <c r="B130" s="85" t="s">
        <v>443</v>
      </c>
      <c r="C130" s="78" t="s">
        <v>995</v>
      </c>
      <c r="D130" s="79"/>
      <c r="E130" s="246"/>
      <c r="F130" s="246"/>
      <c r="G130" s="246"/>
      <c r="H130" s="245"/>
      <c r="I130" s="61"/>
    </row>
    <row r="131" spans="1:9" s="69" customFormat="1" x14ac:dyDescent="0.3">
      <c r="A131" s="76" t="s">
        <v>39</v>
      </c>
      <c r="B131" s="85" t="s">
        <v>444</v>
      </c>
      <c r="C131" s="78" t="s">
        <v>995</v>
      </c>
      <c r="D131" s="79"/>
      <c r="E131" s="246"/>
      <c r="F131" s="246"/>
      <c r="G131" s="246"/>
      <c r="H131" s="245"/>
      <c r="I131" s="61"/>
    </row>
    <row r="132" spans="1:9" s="69" customFormat="1" x14ac:dyDescent="0.3">
      <c r="A132" s="76" t="s">
        <v>445</v>
      </c>
      <c r="B132" s="85" t="s">
        <v>446</v>
      </c>
      <c r="C132" s="78" t="s">
        <v>995</v>
      </c>
      <c r="D132" s="79"/>
      <c r="E132" s="246"/>
      <c r="F132" s="246"/>
      <c r="G132" s="246"/>
      <c r="H132" s="245"/>
      <c r="I132" s="61"/>
    </row>
    <row r="133" spans="1:9" s="69" customFormat="1" x14ac:dyDescent="0.3">
      <c r="A133" s="76" t="s">
        <v>447</v>
      </c>
      <c r="B133" s="85" t="s">
        <v>448</v>
      </c>
      <c r="C133" s="78" t="s">
        <v>995</v>
      </c>
      <c r="D133" s="79"/>
      <c r="E133" s="246"/>
      <c r="F133" s="246"/>
      <c r="G133" s="246"/>
      <c r="H133" s="245"/>
      <c r="I133" s="61"/>
    </row>
    <row r="134" spans="1:9" s="69" customFormat="1" x14ac:dyDescent="0.3">
      <c r="A134" s="76" t="s">
        <v>449</v>
      </c>
      <c r="B134" s="85" t="s">
        <v>450</v>
      </c>
      <c r="C134" s="78" t="s">
        <v>995</v>
      </c>
      <c r="D134" s="79"/>
      <c r="E134" s="246"/>
      <c r="F134" s="246"/>
      <c r="G134" s="246"/>
      <c r="H134" s="245"/>
      <c r="I134" s="61"/>
    </row>
    <row r="135" spans="1:9" s="69" customFormat="1" ht="31.2" x14ac:dyDescent="0.3">
      <c r="A135" s="76" t="s">
        <v>451</v>
      </c>
      <c r="B135" s="85" t="s">
        <v>321</v>
      </c>
      <c r="C135" s="78" t="s">
        <v>995</v>
      </c>
      <c r="D135" s="79"/>
      <c r="E135" s="246"/>
      <c r="F135" s="246"/>
      <c r="G135" s="246"/>
      <c r="H135" s="245"/>
      <c r="I135" s="61"/>
    </row>
    <row r="136" spans="1:9" s="69" customFormat="1" x14ac:dyDescent="0.3">
      <c r="A136" s="76" t="s">
        <v>452</v>
      </c>
      <c r="B136" s="83" t="s">
        <v>453</v>
      </c>
      <c r="C136" s="78" t="s">
        <v>995</v>
      </c>
      <c r="D136" s="79"/>
      <c r="E136" s="246"/>
      <c r="F136" s="246"/>
      <c r="G136" s="246"/>
      <c r="H136" s="245"/>
      <c r="I136" s="61"/>
    </row>
    <row r="137" spans="1:9" s="69" customFormat="1" x14ac:dyDescent="0.3">
      <c r="A137" s="76" t="s">
        <v>454</v>
      </c>
      <c r="B137" s="83" t="s">
        <v>207</v>
      </c>
      <c r="C137" s="78" t="s">
        <v>995</v>
      </c>
      <c r="D137" s="79"/>
      <c r="E137" s="246"/>
      <c r="F137" s="246"/>
      <c r="G137" s="246"/>
      <c r="H137" s="245"/>
      <c r="I137" s="61"/>
    </row>
    <row r="138" spans="1:9" s="69" customFormat="1" x14ac:dyDescent="0.3">
      <c r="A138" s="76" t="s">
        <v>455</v>
      </c>
      <c r="B138" s="85" t="s">
        <v>456</v>
      </c>
      <c r="C138" s="78" t="s">
        <v>995</v>
      </c>
      <c r="D138" s="79"/>
      <c r="E138" s="246"/>
      <c r="F138" s="246"/>
      <c r="G138" s="246"/>
      <c r="H138" s="245"/>
      <c r="I138" s="61"/>
    </row>
    <row r="139" spans="1:9" s="69" customFormat="1" x14ac:dyDescent="0.3">
      <c r="A139" s="76" t="s">
        <v>457</v>
      </c>
      <c r="B139" s="100" t="s">
        <v>458</v>
      </c>
      <c r="C139" s="78" t="s">
        <v>995</v>
      </c>
      <c r="D139" s="79"/>
      <c r="E139" s="246"/>
      <c r="F139" s="246"/>
      <c r="G139" s="246"/>
      <c r="H139" s="245"/>
      <c r="I139" s="61"/>
    </row>
    <row r="140" spans="1:9" s="69" customFormat="1" x14ac:dyDescent="0.3">
      <c r="A140" s="76" t="s">
        <v>40</v>
      </c>
      <c r="B140" s="77" t="s">
        <v>307</v>
      </c>
      <c r="C140" s="78" t="s">
        <v>995</v>
      </c>
      <c r="D140" s="79"/>
      <c r="E140" s="246"/>
      <c r="F140" s="246"/>
      <c r="G140" s="246"/>
      <c r="H140" s="245"/>
      <c r="I140" s="61"/>
    </row>
    <row r="141" spans="1:9" s="69" customFormat="1" ht="31.2" x14ac:dyDescent="0.3">
      <c r="A141" s="76" t="s">
        <v>459</v>
      </c>
      <c r="B141" s="84" t="s">
        <v>308</v>
      </c>
      <c r="C141" s="78" t="s">
        <v>995</v>
      </c>
      <c r="D141" s="79"/>
      <c r="E141" s="246"/>
      <c r="F141" s="246"/>
      <c r="G141" s="246"/>
      <c r="H141" s="245"/>
      <c r="I141" s="61"/>
    </row>
    <row r="142" spans="1:9" s="69" customFormat="1" ht="31.2" x14ac:dyDescent="0.3">
      <c r="A142" s="76" t="s">
        <v>460</v>
      </c>
      <c r="B142" s="84" t="s">
        <v>309</v>
      </c>
      <c r="C142" s="78" t="s">
        <v>995</v>
      </c>
      <c r="D142" s="79"/>
      <c r="E142" s="246"/>
      <c r="F142" s="246"/>
      <c r="G142" s="246"/>
      <c r="H142" s="245"/>
      <c r="I142" s="61"/>
    </row>
    <row r="143" spans="1:9" s="69" customFormat="1" ht="31.2" x14ac:dyDescent="0.3">
      <c r="A143" s="76" t="s">
        <v>461</v>
      </c>
      <c r="B143" s="84" t="s">
        <v>310</v>
      </c>
      <c r="C143" s="78" t="s">
        <v>995</v>
      </c>
      <c r="D143" s="79"/>
      <c r="E143" s="246"/>
      <c r="F143" s="246"/>
      <c r="G143" s="246"/>
      <c r="H143" s="245"/>
      <c r="I143" s="61"/>
    </row>
    <row r="144" spans="1:9" s="69" customFormat="1" x14ac:dyDescent="0.3">
      <c r="A144" s="76" t="s">
        <v>41</v>
      </c>
      <c r="B144" s="77" t="s">
        <v>311</v>
      </c>
      <c r="C144" s="78" t="s">
        <v>995</v>
      </c>
      <c r="D144" s="79"/>
      <c r="E144" s="246"/>
      <c r="F144" s="246"/>
      <c r="G144" s="246"/>
      <c r="H144" s="245"/>
      <c r="I144" s="61"/>
    </row>
    <row r="145" spans="1:9" s="69" customFormat="1" x14ac:dyDescent="0.3">
      <c r="A145" s="76" t="s">
        <v>42</v>
      </c>
      <c r="B145" s="77" t="s">
        <v>312</v>
      </c>
      <c r="C145" s="78" t="s">
        <v>995</v>
      </c>
      <c r="D145" s="79"/>
      <c r="E145" s="246"/>
      <c r="F145" s="246"/>
      <c r="G145" s="246"/>
      <c r="H145" s="245"/>
      <c r="I145" s="61"/>
    </row>
    <row r="146" spans="1:9" s="69" customFormat="1" x14ac:dyDescent="0.3">
      <c r="A146" s="76" t="s">
        <v>43</v>
      </c>
      <c r="B146" s="77" t="s">
        <v>313</v>
      </c>
      <c r="C146" s="78" t="s">
        <v>995</v>
      </c>
      <c r="D146" s="79"/>
      <c r="E146" s="246"/>
      <c r="F146" s="246"/>
      <c r="G146" s="246"/>
      <c r="H146" s="245"/>
      <c r="I146" s="61"/>
    </row>
    <row r="147" spans="1:9" s="69" customFormat="1" x14ac:dyDescent="0.3">
      <c r="A147" s="76" t="s">
        <v>462</v>
      </c>
      <c r="B147" s="82" t="s">
        <v>315</v>
      </c>
      <c r="C147" s="78" t="s">
        <v>995</v>
      </c>
      <c r="D147" s="79"/>
      <c r="E147" s="246"/>
      <c r="F147" s="246"/>
      <c r="G147" s="246"/>
      <c r="H147" s="245"/>
      <c r="I147" s="61"/>
    </row>
    <row r="148" spans="1:9" s="69" customFormat="1" x14ac:dyDescent="0.3">
      <c r="A148" s="76" t="s">
        <v>463</v>
      </c>
      <c r="B148" s="77" t="s">
        <v>317</v>
      </c>
      <c r="C148" s="78" t="s">
        <v>995</v>
      </c>
      <c r="D148" s="79"/>
      <c r="E148" s="246"/>
      <c r="F148" s="246"/>
      <c r="G148" s="246"/>
      <c r="H148" s="245"/>
      <c r="I148" s="61"/>
    </row>
    <row r="149" spans="1:9" s="69" customFormat="1" x14ac:dyDescent="0.3">
      <c r="A149" s="76" t="s">
        <v>464</v>
      </c>
      <c r="B149" s="77" t="s">
        <v>319</v>
      </c>
      <c r="C149" s="78" t="s">
        <v>995</v>
      </c>
      <c r="D149" s="79"/>
      <c r="E149" s="246"/>
      <c r="F149" s="246"/>
      <c r="G149" s="246"/>
      <c r="H149" s="245"/>
      <c r="I149" s="61"/>
    </row>
    <row r="150" spans="1:9" s="69" customFormat="1" ht="31.2" x14ac:dyDescent="0.3">
      <c r="A150" s="76" t="s">
        <v>465</v>
      </c>
      <c r="B150" s="82" t="s">
        <v>321</v>
      </c>
      <c r="C150" s="78" t="s">
        <v>995</v>
      </c>
      <c r="D150" s="79"/>
      <c r="E150" s="246"/>
      <c r="F150" s="246"/>
      <c r="G150" s="246"/>
      <c r="H150" s="245"/>
      <c r="I150" s="61"/>
    </row>
    <row r="151" spans="1:9" s="69" customFormat="1" x14ac:dyDescent="0.3">
      <c r="A151" s="76" t="s">
        <v>466</v>
      </c>
      <c r="B151" s="83" t="s">
        <v>206</v>
      </c>
      <c r="C151" s="78" t="s">
        <v>995</v>
      </c>
      <c r="D151" s="79"/>
      <c r="E151" s="246"/>
      <c r="F151" s="246"/>
      <c r="G151" s="246"/>
      <c r="H151" s="245"/>
      <c r="I151" s="61"/>
    </row>
    <row r="152" spans="1:9" s="69" customFormat="1" x14ac:dyDescent="0.3">
      <c r="A152" s="76" t="s">
        <v>467</v>
      </c>
      <c r="B152" s="83" t="s">
        <v>207</v>
      </c>
      <c r="C152" s="78" t="s">
        <v>995</v>
      </c>
      <c r="D152" s="79"/>
      <c r="E152" s="246"/>
      <c r="F152" s="246"/>
      <c r="G152" s="246"/>
      <c r="H152" s="245"/>
      <c r="I152" s="61"/>
    </row>
    <row r="153" spans="1:9" s="69" customFormat="1" x14ac:dyDescent="0.3">
      <c r="A153" s="76" t="s">
        <v>468</v>
      </c>
      <c r="B153" s="77" t="s">
        <v>325</v>
      </c>
      <c r="C153" s="78" t="s">
        <v>995</v>
      </c>
      <c r="D153" s="79"/>
      <c r="E153" s="246"/>
      <c r="F153" s="246"/>
      <c r="G153" s="246"/>
      <c r="H153" s="245"/>
      <c r="I153" s="61"/>
    </row>
    <row r="154" spans="1:9" s="69" customFormat="1" x14ac:dyDescent="0.3">
      <c r="A154" s="76" t="s">
        <v>469</v>
      </c>
      <c r="B154" s="100" t="s">
        <v>470</v>
      </c>
      <c r="C154" s="78" t="s">
        <v>995</v>
      </c>
      <c r="D154" s="79"/>
      <c r="E154" s="246"/>
      <c r="F154" s="246"/>
      <c r="G154" s="246"/>
      <c r="H154" s="245"/>
      <c r="I154" s="61"/>
    </row>
    <row r="155" spans="1:9" s="69" customFormat="1" x14ac:dyDescent="0.3">
      <c r="A155" s="76" t="s">
        <v>44</v>
      </c>
      <c r="B155" s="85" t="s">
        <v>471</v>
      </c>
      <c r="C155" s="78" t="s">
        <v>995</v>
      </c>
      <c r="D155" s="79"/>
      <c r="E155" s="246"/>
      <c r="F155" s="246"/>
      <c r="G155" s="246"/>
      <c r="H155" s="245"/>
      <c r="I155" s="61"/>
    </row>
    <row r="156" spans="1:9" s="69" customFormat="1" x14ac:dyDescent="0.3">
      <c r="A156" s="76" t="s">
        <v>45</v>
      </c>
      <c r="B156" s="85" t="s">
        <v>472</v>
      </c>
      <c r="C156" s="78" t="s">
        <v>995</v>
      </c>
      <c r="D156" s="79"/>
      <c r="E156" s="246"/>
      <c r="F156" s="246"/>
      <c r="G156" s="246"/>
      <c r="H156" s="245"/>
      <c r="I156" s="61"/>
    </row>
    <row r="157" spans="1:9" s="69" customFormat="1" x14ac:dyDescent="0.3">
      <c r="A157" s="76" t="s">
        <v>46</v>
      </c>
      <c r="B157" s="85" t="s">
        <v>473</v>
      </c>
      <c r="C157" s="78" t="s">
        <v>995</v>
      </c>
      <c r="D157" s="79"/>
      <c r="E157" s="246"/>
      <c r="F157" s="246"/>
      <c r="G157" s="246"/>
      <c r="H157" s="245"/>
      <c r="I157" s="61"/>
    </row>
    <row r="158" spans="1:9" s="69" customFormat="1" ht="16.2" thickBot="1" x14ac:dyDescent="0.35">
      <c r="A158" s="93" t="s">
        <v>47</v>
      </c>
      <c r="B158" s="85" t="s">
        <v>474</v>
      </c>
      <c r="C158" s="78" t="s">
        <v>995</v>
      </c>
      <c r="D158" s="96"/>
      <c r="E158" s="250"/>
      <c r="F158" s="250"/>
      <c r="G158" s="250"/>
      <c r="H158" s="251"/>
      <c r="I158" s="61"/>
    </row>
    <row r="159" spans="1:9" s="69" customFormat="1" x14ac:dyDescent="0.3">
      <c r="A159" s="70" t="s">
        <v>475</v>
      </c>
      <c r="B159" s="71" t="s">
        <v>378</v>
      </c>
      <c r="C159" s="72" t="s">
        <v>476</v>
      </c>
      <c r="D159" s="73"/>
      <c r="E159" s="249"/>
      <c r="F159" s="249"/>
      <c r="G159" s="249"/>
      <c r="H159" s="244"/>
      <c r="I159" s="61"/>
    </row>
    <row r="160" spans="1:9" s="69" customFormat="1" ht="31.2" x14ac:dyDescent="0.3">
      <c r="A160" s="76" t="s">
        <v>48</v>
      </c>
      <c r="B160" s="85" t="s">
        <v>477</v>
      </c>
      <c r="C160" s="78" t="s">
        <v>995</v>
      </c>
      <c r="D160" s="79"/>
      <c r="E160" s="246"/>
      <c r="F160" s="246"/>
      <c r="G160" s="246"/>
      <c r="H160" s="245"/>
      <c r="I160" s="61"/>
    </row>
    <row r="161" spans="1:9" s="69" customFormat="1" x14ac:dyDescent="0.3">
      <c r="A161" s="76" t="s">
        <v>49</v>
      </c>
      <c r="B161" s="85" t="s">
        <v>478</v>
      </c>
      <c r="C161" s="78" t="s">
        <v>995</v>
      </c>
      <c r="D161" s="79"/>
      <c r="E161" s="246"/>
      <c r="F161" s="246"/>
      <c r="G161" s="246"/>
      <c r="H161" s="245"/>
      <c r="I161" s="61"/>
    </row>
    <row r="162" spans="1:9" s="69" customFormat="1" x14ac:dyDescent="0.3">
      <c r="A162" s="76" t="s">
        <v>479</v>
      </c>
      <c r="B162" s="84" t="s">
        <v>480</v>
      </c>
      <c r="C162" s="78" t="s">
        <v>995</v>
      </c>
      <c r="D162" s="79"/>
      <c r="E162" s="246"/>
      <c r="F162" s="246"/>
      <c r="G162" s="246"/>
      <c r="H162" s="245"/>
      <c r="I162" s="61"/>
    </row>
    <row r="163" spans="1:9" s="69" customFormat="1" x14ac:dyDescent="0.3">
      <c r="A163" s="76" t="s">
        <v>50</v>
      </c>
      <c r="B163" s="85" t="s">
        <v>481</v>
      </c>
      <c r="C163" s="78" t="s">
        <v>995</v>
      </c>
      <c r="D163" s="79"/>
      <c r="E163" s="246"/>
      <c r="F163" s="246"/>
      <c r="G163" s="246"/>
      <c r="H163" s="245"/>
      <c r="I163" s="61"/>
    </row>
    <row r="164" spans="1:9" s="69" customFormat="1" x14ac:dyDescent="0.3">
      <c r="A164" s="88" t="s">
        <v>482</v>
      </c>
      <c r="B164" s="84" t="s">
        <v>483</v>
      </c>
      <c r="C164" s="78" t="s">
        <v>995</v>
      </c>
      <c r="D164" s="91"/>
      <c r="E164" s="247"/>
      <c r="F164" s="247"/>
      <c r="G164" s="247"/>
      <c r="H164" s="248"/>
      <c r="I164" s="61"/>
    </row>
    <row r="165" spans="1:9" s="69" customFormat="1" ht="31.8" thickBot="1" x14ac:dyDescent="0.35">
      <c r="A165" s="93" t="s">
        <v>51</v>
      </c>
      <c r="B165" s="101" t="s">
        <v>484</v>
      </c>
      <c r="C165" s="95" t="s">
        <v>476</v>
      </c>
      <c r="D165" s="96"/>
      <c r="E165" s="250"/>
      <c r="F165" s="250"/>
      <c r="G165" s="250"/>
      <c r="H165" s="251"/>
      <c r="I165" s="61"/>
    </row>
    <row r="166" spans="1:9" s="69" customFormat="1" ht="18.600000000000001" thickBot="1" x14ac:dyDescent="0.35">
      <c r="A166" s="418" t="s">
        <v>485</v>
      </c>
      <c r="B166" s="419"/>
      <c r="C166" s="419"/>
      <c r="D166" s="419"/>
      <c r="E166" s="419"/>
      <c r="F166" s="419"/>
      <c r="G166" s="419"/>
      <c r="H166" s="420"/>
      <c r="I166" s="61"/>
    </row>
    <row r="167" spans="1:9" s="69" customFormat="1" x14ac:dyDescent="0.3">
      <c r="A167" s="97" t="s">
        <v>486</v>
      </c>
      <c r="B167" s="102" t="s">
        <v>487</v>
      </c>
      <c r="C167" s="78" t="s">
        <v>995</v>
      </c>
      <c r="D167" s="99"/>
      <c r="E167" s="252"/>
      <c r="F167" s="252"/>
      <c r="G167" s="252"/>
      <c r="H167" s="253"/>
      <c r="I167" s="61"/>
    </row>
    <row r="168" spans="1:9" s="69" customFormat="1" x14ac:dyDescent="0.3">
      <c r="A168" s="76" t="s">
        <v>52</v>
      </c>
      <c r="B168" s="77" t="s">
        <v>307</v>
      </c>
      <c r="C168" s="78" t="s">
        <v>995</v>
      </c>
      <c r="D168" s="79"/>
      <c r="E168" s="246"/>
      <c r="F168" s="246"/>
      <c r="G168" s="246"/>
      <c r="H168" s="245"/>
      <c r="I168" s="61"/>
    </row>
    <row r="169" spans="1:9" s="69" customFormat="1" ht="31.2" x14ac:dyDescent="0.3">
      <c r="A169" s="76" t="s">
        <v>488</v>
      </c>
      <c r="B169" s="84" t="s">
        <v>308</v>
      </c>
      <c r="C169" s="78" t="s">
        <v>995</v>
      </c>
      <c r="D169" s="79"/>
      <c r="E169" s="246"/>
      <c r="F169" s="246"/>
      <c r="G169" s="246"/>
      <c r="H169" s="245"/>
      <c r="I169" s="61"/>
    </row>
    <row r="170" spans="1:9" s="69" customFormat="1" ht="31.2" x14ac:dyDescent="0.3">
      <c r="A170" s="76" t="s">
        <v>489</v>
      </c>
      <c r="B170" s="84" t="s">
        <v>309</v>
      </c>
      <c r="C170" s="78" t="s">
        <v>995</v>
      </c>
      <c r="D170" s="79"/>
      <c r="E170" s="246"/>
      <c r="F170" s="246"/>
      <c r="G170" s="246"/>
      <c r="H170" s="245"/>
      <c r="I170" s="61"/>
    </row>
    <row r="171" spans="1:9" s="69" customFormat="1" ht="31.2" x14ac:dyDescent="0.3">
      <c r="A171" s="76" t="s">
        <v>490</v>
      </c>
      <c r="B171" s="84" t="s">
        <v>310</v>
      </c>
      <c r="C171" s="78" t="s">
        <v>995</v>
      </c>
      <c r="D171" s="79"/>
      <c r="E171" s="246"/>
      <c r="F171" s="246"/>
      <c r="G171" s="246"/>
      <c r="H171" s="245"/>
      <c r="I171" s="61"/>
    </row>
    <row r="172" spans="1:9" s="69" customFormat="1" x14ac:dyDescent="0.3">
      <c r="A172" s="76" t="s">
        <v>53</v>
      </c>
      <c r="B172" s="77" t="s">
        <v>311</v>
      </c>
      <c r="C172" s="78" t="s">
        <v>995</v>
      </c>
      <c r="D172" s="79"/>
      <c r="E172" s="246"/>
      <c r="F172" s="246"/>
      <c r="G172" s="246"/>
      <c r="H172" s="245"/>
      <c r="I172" s="61"/>
    </row>
    <row r="173" spans="1:9" s="69" customFormat="1" x14ac:dyDescent="0.3">
      <c r="A173" s="76" t="s">
        <v>54</v>
      </c>
      <c r="B173" s="77" t="s">
        <v>312</v>
      </c>
      <c r="C173" s="78" t="s">
        <v>995</v>
      </c>
      <c r="D173" s="79"/>
      <c r="E173" s="246"/>
      <c r="F173" s="246"/>
      <c r="G173" s="246"/>
      <c r="H173" s="245"/>
      <c r="I173" s="61"/>
    </row>
    <row r="174" spans="1:9" s="69" customFormat="1" x14ac:dyDescent="0.3">
      <c r="A174" s="76" t="s">
        <v>55</v>
      </c>
      <c r="B174" s="77" t="s">
        <v>313</v>
      </c>
      <c r="C174" s="78" t="s">
        <v>995</v>
      </c>
      <c r="D174" s="79"/>
      <c r="E174" s="246"/>
      <c r="F174" s="246"/>
      <c r="G174" s="246"/>
      <c r="H174" s="245"/>
      <c r="I174" s="61"/>
    </row>
    <row r="175" spans="1:9" s="69" customFormat="1" x14ac:dyDescent="0.3">
      <c r="A175" s="76" t="s">
        <v>491</v>
      </c>
      <c r="B175" s="77" t="s">
        <v>315</v>
      </c>
      <c r="C175" s="78" t="s">
        <v>995</v>
      </c>
      <c r="D175" s="79"/>
      <c r="E175" s="246"/>
      <c r="F175" s="246"/>
      <c r="G175" s="246"/>
      <c r="H175" s="245"/>
      <c r="I175" s="61"/>
    </row>
    <row r="176" spans="1:9" s="69" customFormat="1" x14ac:dyDescent="0.3">
      <c r="A176" s="76" t="s">
        <v>492</v>
      </c>
      <c r="B176" s="77" t="s">
        <v>317</v>
      </c>
      <c r="C176" s="78" t="s">
        <v>995</v>
      </c>
      <c r="D176" s="79"/>
      <c r="E176" s="246"/>
      <c r="F176" s="246"/>
      <c r="G176" s="246"/>
      <c r="H176" s="245"/>
      <c r="I176" s="61"/>
    </row>
    <row r="177" spans="1:9" s="69" customFormat="1" x14ac:dyDescent="0.3">
      <c r="A177" s="76" t="s">
        <v>493</v>
      </c>
      <c r="B177" s="77" t="s">
        <v>319</v>
      </c>
      <c r="C177" s="78" t="s">
        <v>995</v>
      </c>
      <c r="D177" s="79"/>
      <c r="E177" s="246"/>
      <c r="F177" s="246"/>
      <c r="G177" s="246"/>
      <c r="H177" s="245"/>
      <c r="I177" s="61"/>
    </row>
    <row r="178" spans="1:9" s="69" customFormat="1" ht="31.2" x14ac:dyDescent="0.3">
      <c r="A178" s="76" t="s">
        <v>494</v>
      </c>
      <c r="B178" s="82" t="s">
        <v>321</v>
      </c>
      <c r="C178" s="78" t="s">
        <v>995</v>
      </c>
      <c r="D178" s="79"/>
      <c r="E178" s="246"/>
      <c r="F178" s="246"/>
      <c r="G178" s="246"/>
      <c r="H178" s="245"/>
      <c r="I178" s="61"/>
    </row>
    <row r="179" spans="1:9" s="69" customFormat="1" x14ac:dyDescent="0.3">
      <c r="A179" s="76" t="s">
        <v>495</v>
      </c>
      <c r="B179" s="83" t="s">
        <v>206</v>
      </c>
      <c r="C179" s="78" t="s">
        <v>995</v>
      </c>
      <c r="D179" s="79"/>
      <c r="E179" s="246"/>
      <c r="F179" s="246"/>
      <c r="G179" s="246"/>
      <c r="H179" s="245"/>
      <c r="I179" s="61"/>
    </row>
    <row r="180" spans="1:9" s="69" customFormat="1" x14ac:dyDescent="0.3">
      <c r="A180" s="76" t="s">
        <v>496</v>
      </c>
      <c r="B180" s="83" t="s">
        <v>207</v>
      </c>
      <c r="C180" s="78" t="s">
        <v>995</v>
      </c>
      <c r="D180" s="79"/>
      <c r="E180" s="246"/>
      <c r="F180" s="246"/>
      <c r="G180" s="246"/>
      <c r="H180" s="245"/>
      <c r="I180" s="61"/>
    </row>
    <row r="181" spans="1:9" s="69" customFormat="1" ht="31.2" x14ac:dyDescent="0.3">
      <c r="A181" s="76" t="s">
        <v>497</v>
      </c>
      <c r="B181" s="85" t="s">
        <v>498</v>
      </c>
      <c r="C181" s="78" t="s">
        <v>995</v>
      </c>
      <c r="D181" s="79"/>
      <c r="E181" s="246"/>
      <c r="F181" s="246"/>
      <c r="G181" s="246"/>
      <c r="H181" s="245"/>
      <c r="I181" s="61"/>
    </row>
    <row r="182" spans="1:9" s="69" customFormat="1" x14ac:dyDescent="0.3">
      <c r="A182" s="76" t="s">
        <v>499</v>
      </c>
      <c r="B182" s="84" t="s">
        <v>500</v>
      </c>
      <c r="C182" s="78" t="s">
        <v>995</v>
      </c>
      <c r="D182" s="79"/>
      <c r="E182" s="246"/>
      <c r="F182" s="246"/>
      <c r="G182" s="246"/>
      <c r="H182" s="245"/>
      <c r="I182" s="61"/>
    </row>
    <row r="183" spans="1:9" s="69" customFormat="1" x14ac:dyDescent="0.3">
      <c r="A183" s="76" t="s">
        <v>501</v>
      </c>
      <c r="B183" s="84" t="s">
        <v>502</v>
      </c>
      <c r="C183" s="78" t="s">
        <v>995</v>
      </c>
      <c r="D183" s="79"/>
      <c r="E183" s="246"/>
      <c r="F183" s="246"/>
      <c r="G183" s="246"/>
      <c r="H183" s="245"/>
      <c r="I183" s="61"/>
    </row>
    <row r="184" spans="1:9" s="69" customFormat="1" x14ac:dyDescent="0.3">
      <c r="A184" s="76" t="s">
        <v>503</v>
      </c>
      <c r="B184" s="77" t="s">
        <v>325</v>
      </c>
      <c r="C184" s="78" t="s">
        <v>995</v>
      </c>
      <c r="D184" s="79"/>
      <c r="E184" s="246"/>
      <c r="F184" s="246"/>
      <c r="G184" s="246"/>
      <c r="H184" s="245"/>
      <c r="I184" s="61"/>
    </row>
    <row r="185" spans="1:9" s="69" customFormat="1" x14ac:dyDescent="0.3">
      <c r="A185" s="76" t="s">
        <v>504</v>
      </c>
      <c r="B185" s="100" t="s">
        <v>505</v>
      </c>
      <c r="C185" s="78" t="s">
        <v>995</v>
      </c>
      <c r="D185" s="79"/>
      <c r="E185" s="246"/>
      <c r="F185" s="246"/>
      <c r="G185" s="246"/>
      <c r="H185" s="245"/>
      <c r="I185" s="61"/>
    </row>
    <row r="186" spans="1:9" s="69" customFormat="1" x14ac:dyDescent="0.3">
      <c r="A186" s="76" t="s">
        <v>506</v>
      </c>
      <c r="B186" s="85" t="s">
        <v>507</v>
      </c>
      <c r="C186" s="78" t="s">
        <v>995</v>
      </c>
      <c r="D186" s="79"/>
      <c r="E186" s="246"/>
      <c r="F186" s="246"/>
      <c r="G186" s="246"/>
      <c r="H186" s="245"/>
      <c r="I186" s="61"/>
    </row>
    <row r="187" spans="1:9" s="69" customFormat="1" x14ac:dyDescent="0.3">
      <c r="A187" s="76" t="s">
        <v>508</v>
      </c>
      <c r="B187" s="85" t="s">
        <v>509</v>
      </c>
      <c r="C187" s="78" t="s">
        <v>995</v>
      </c>
      <c r="D187" s="79"/>
      <c r="E187" s="246"/>
      <c r="F187" s="246"/>
      <c r="G187" s="246"/>
      <c r="H187" s="245"/>
      <c r="I187" s="61"/>
    </row>
    <row r="188" spans="1:9" s="69" customFormat="1" x14ac:dyDescent="0.3">
      <c r="A188" s="76" t="s">
        <v>510</v>
      </c>
      <c r="B188" s="84" t="s">
        <v>511</v>
      </c>
      <c r="C188" s="78" t="s">
        <v>995</v>
      </c>
      <c r="D188" s="79"/>
      <c r="E188" s="246"/>
      <c r="F188" s="246"/>
      <c r="G188" s="246"/>
      <c r="H188" s="245"/>
      <c r="I188" s="61"/>
    </row>
    <row r="189" spans="1:9" s="69" customFormat="1" x14ac:dyDescent="0.3">
      <c r="A189" s="76" t="s">
        <v>512</v>
      </c>
      <c r="B189" s="84" t="s">
        <v>513</v>
      </c>
      <c r="C189" s="78" t="s">
        <v>995</v>
      </c>
      <c r="D189" s="79"/>
      <c r="E189" s="246"/>
      <c r="F189" s="246"/>
      <c r="G189" s="246"/>
      <c r="H189" s="245"/>
      <c r="I189" s="61"/>
    </row>
    <row r="190" spans="1:9" s="69" customFormat="1" x14ac:dyDescent="0.3">
      <c r="A190" s="76" t="s">
        <v>514</v>
      </c>
      <c r="B190" s="84" t="s">
        <v>515</v>
      </c>
      <c r="C190" s="78" t="s">
        <v>995</v>
      </c>
      <c r="D190" s="79"/>
      <c r="E190" s="246"/>
      <c r="F190" s="246"/>
      <c r="G190" s="246"/>
      <c r="H190" s="245"/>
      <c r="I190" s="61"/>
    </row>
    <row r="191" spans="1:9" s="69" customFormat="1" ht="31.2" x14ac:dyDescent="0.3">
      <c r="A191" s="76" t="s">
        <v>516</v>
      </c>
      <c r="B191" s="85" t="s">
        <v>517</v>
      </c>
      <c r="C191" s="78" t="s">
        <v>995</v>
      </c>
      <c r="D191" s="79"/>
      <c r="E191" s="246"/>
      <c r="F191" s="246"/>
      <c r="G191" s="246"/>
      <c r="H191" s="245"/>
      <c r="I191" s="61"/>
    </row>
    <row r="192" spans="1:9" s="69" customFormat="1" ht="31.2" x14ac:dyDescent="0.3">
      <c r="A192" s="76" t="s">
        <v>518</v>
      </c>
      <c r="B192" s="85" t="s">
        <v>519</v>
      </c>
      <c r="C192" s="78" t="s">
        <v>995</v>
      </c>
      <c r="D192" s="79"/>
      <c r="E192" s="246"/>
      <c r="F192" s="246"/>
      <c r="G192" s="246"/>
      <c r="H192" s="245"/>
      <c r="I192" s="61"/>
    </row>
    <row r="193" spans="1:9" s="69" customFormat="1" x14ac:dyDescent="0.3">
      <c r="A193" s="76" t="s">
        <v>520</v>
      </c>
      <c r="B193" s="85" t="s">
        <v>521</v>
      </c>
      <c r="C193" s="78" t="s">
        <v>995</v>
      </c>
      <c r="D193" s="79"/>
      <c r="E193" s="246"/>
      <c r="F193" s="246"/>
      <c r="G193" s="246"/>
      <c r="H193" s="245"/>
      <c r="I193" s="61"/>
    </row>
    <row r="194" spans="1:9" s="69" customFormat="1" x14ac:dyDescent="0.3">
      <c r="A194" s="76" t="s">
        <v>522</v>
      </c>
      <c r="B194" s="85" t="s">
        <v>523</v>
      </c>
      <c r="C194" s="78" t="s">
        <v>995</v>
      </c>
      <c r="D194" s="79"/>
      <c r="E194" s="246"/>
      <c r="F194" s="246"/>
      <c r="G194" s="246"/>
      <c r="H194" s="245"/>
      <c r="I194" s="61"/>
    </row>
    <row r="195" spans="1:9" s="69" customFormat="1" x14ac:dyDescent="0.3">
      <c r="A195" s="76" t="s">
        <v>524</v>
      </c>
      <c r="B195" s="85" t="s">
        <v>525</v>
      </c>
      <c r="C195" s="78" t="s">
        <v>995</v>
      </c>
      <c r="D195" s="79"/>
      <c r="E195" s="246"/>
      <c r="F195" s="246"/>
      <c r="G195" s="246"/>
      <c r="H195" s="245"/>
      <c r="I195" s="61"/>
    </row>
    <row r="196" spans="1:9" s="69" customFormat="1" x14ac:dyDescent="0.3">
      <c r="A196" s="76" t="s">
        <v>526</v>
      </c>
      <c r="B196" s="85" t="s">
        <v>527</v>
      </c>
      <c r="C196" s="78" t="s">
        <v>995</v>
      </c>
      <c r="D196" s="79"/>
      <c r="E196" s="246"/>
      <c r="F196" s="246"/>
      <c r="G196" s="246"/>
      <c r="H196" s="245"/>
      <c r="I196" s="61"/>
    </row>
    <row r="197" spans="1:9" s="69" customFormat="1" x14ac:dyDescent="0.3">
      <c r="A197" s="76" t="s">
        <v>528</v>
      </c>
      <c r="B197" s="84" t="s">
        <v>529</v>
      </c>
      <c r="C197" s="78" t="s">
        <v>995</v>
      </c>
      <c r="D197" s="79"/>
      <c r="E197" s="246"/>
      <c r="F197" s="246"/>
      <c r="G197" s="246"/>
      <c r="H197" s="245"/>
      <c r="I197" s="61"/>
    </row>
    <row r="198" spans="1:9" s="69" customFormat="1" x14ac:dyDescent="0.3">
      <c r="A198" s="76" t="s">
        <v>530</v>
      </c>
      <c r="B198" s="85" t="s">
        <v>531</v>
      </c>
      <c r="C198" s="78" t="s">
        <v>995</v>
      </c>
      <c r="D198" s="79"/>
      <c r="E198" s="246"/>
      <c r="F198" s="246"/>
      <c r="G198" s="246"/>
      <c r="H198" s="245"/>
      <c r="I198" s="61"/>
    </row>
    <row r="199" spans="1:9" s="69" customFormat="1" x14ac:dyDescent="0.3">
      <c r="A199" s="76" t="s">
        <v>532</v>
      </c>
      <c r="B199" s="85" t="s">
        <v>533</v>
      </c>
      <c r="C199" s="78" t="s">
        <v>995</v>
      </c>
      <c r="D199" s="79"/>
      <c r="E199" s="246"/>
      <c r="F199" s="246"/>
      <c r="G199" s="246"/>
      <c r="H199" s="245"/>
      <c r="I199" s="61"/>
    </row>
    <row r="200" spans="1:9" s="69" customFormat="1" x14ac:dyDescent="0.3">
      <c r="A200" s="76" t="s">
        <v>534</v>
      </c>
      <c r="B200" s="85" t="s">
        <v>535</v>
      </c>
      <c r="C200" s="78" t="s">
        <v>995</v>
      </c>
      <c r="D200" s="79"/>
      <c r="E200" s="246"/>
      <c r="F200" s="246"/>
      <c r="G200" s="246"/>
      <c r="H200" s="245"/>
      <c r="I200" s="61"/>
    </row>
    <row r="201" spans="1:9" s="69" customFormat="1" ht="31.2" x14ac:dyDescent="0.3">
      <c r="A201" s="76" t="s">
        <v>536</v>
      </c>
      <c r="B201" s="85" t="s">
        <v>537</v>
      </c>
      <c r="C201" s="78" t="s">
        <v>995</v>
      </c>
      <c r="D201" s="79"/>
      <c r="E201" s="246"/>
      <c r="F201" s="246"/>
      <c r="G201" s="246"/>
      <c r="H201" s="245"/>
      <c r="I201" s="61"/>
    </row>
    <row r="202" spans="1:9" s="69" customFormat="1" x14ac:dyDescent="0.3">
      <c r="A202" s="76" t="s">
        <v>538</v>
      </c>
      <c r="B202" s="85" t="s">
        <v>539</v>
      </c>
      <c r="C202" s="78" t="s">
        <v>995</v>
      </c>
      <c r="D202" s="79"/>
      <c r="E202" s="246"/>
      <c r="F202" s="246"/>
      <c r="G202" s="246"/>
      <c r="H202" s="245"/>
      <c r="I202" s="61"/>
    </row>
    <row r="203" spans="1:9" s="69" customFormat="1" x14ac:dyDescent="0.3">
      <c r="A203" s="76" t="s">
        <v>540</v>
      </c>
      <c r="B203" s="100" t="s">
        <v>541</v>
      </c>
      <c r="C203" s="78" t="s">
        <v>995</v>
      </c>
      <c r="D203" s="79"/>
      <c r="E203" s="246"/>
      <c r="F203" s="246"/>
      <c r="G203" s="246"/>
      <c r="H203" s="245"/>
      <c r="I203" s="61"/>
    </row>
    <row r="204" spans="1:9" s="69" customFormat="1" x14ac:dyDescent="0.3">
      <c r="A204" s="76" t="s">
        <v>542</v>
      </c>
      <c r="B204" s="85" t="s">
        <v>543</v>
      </c>
      <c r="C204" s="78" t="s">
        <v>995</v>
      </c>
      <c r="D204" s="79"/>
      <c r="E204" s="246"/>
      <c r="F204" s="246"/>
      <c r="G204" s="246"/>
      <c r="H204" s="245"/>
      <c r="I204" s="61"/>
    </row>
    <row r="205" spans="1:9" s="69" customFormat="1" x14ac:dyDescent="0.3">
      <c r="A205" s="76" t="s">
        <v>544</v>
      </c>
      <c r="B205" s="85" t="s">
        <v>545</v>
      </c>
      <c r="C205" s="78" t="s">
        <v>995</v>
      </c>
      <c r="D205" s="79"/>
      <c r="E205" s="246"/>
      <c r="F205" s="246"/>
      <c r="G205" s="246"/>
      <c r="H205" s="245"/>
      <c r="I205" s="61"/>
    </row>
    <row r="206" spans="1:9" s="69" customFormat="1" ht="31.2" x14ac:dyDescent="0.3">
      <c r="A206" s="76" t="s">
        <v>546</v>
      </c>
      <c r="B206" s="84" t="s">
        <v>547</v>
      </c>
      <c r="C206" s="78" t="s">
        <v>995</v>
      </c>
      <c r="D206" s="79"/>
      <c r="E206" s="246"/>
      <c r="F206" s="246"/>
      <c r="G206" s="246"/>
      <c r="H206" s="245"/>
      <c r="I206" s="61"/>
    </row>
    <row r="207" spans="1:9" s="69" customFormat="1" x14ac:dyDescent="0.3">
      <c r="A207" s="76" t="s">
        <v>548</v>
      </c>
      <c r="B207" s="86" t="s">
        <v>251</v>
      </c>
      <c r="C207" s="78" t="s">
        <v>995</v>
      </c>
      <c r="D207" s="79"/>
      <c r="E207" s="246"/>
      <c r="F207" s="246"/>
      <c r="G207" s="246"/>
      <c r="H207" s="245"/>
      <c r="I207" s="61"/>
    </row>
    <row r="208" spans="1:9" s="69" customFormat="1" x14ac:dyDescent="0.3">
      <c r="A208" s="76" t="s">
        <v>549</v>
      </c>
      <c r="B208" s="86" t="s">
        <v>255</v>
      </c>
      <c r="C208" s="78" t="s">
        <v>995</v>
      </c>
      <c r="D208" s="79"/>
      <c r="E208" s="246"/>
      <c r="F208" s="246"/>
      <c r="G208" s="246"/>
      <c r="H208" s="245"/>
      <c r="I208" s="61"/>
    </row>
    <row r="209" spans="1:9" s="69" customFormat="1" x14ac:dyDescent="0.3">
      <c r="A209" s="76" t="s">
        <v>550</v>
      </c>
      <c r="B209" s="85" t="s">
        <v>551</v>
      </c>
      <c r="C209" s="78" t="s">
        <v>995</v>
      </c>
      <c r="D209" s="79"/>
      <c r="E209" s="246"/>
      <c r="F209" s="246"/>
      <c r="G209" s="246"/>
      <c r="H209" s="245"/>
      <c r="I209" s="61"/>
    </row>
    <row r="210" spans="1:9" s="69" customFormat="1" x14ac:dyDescent="0.3">
      <c r="A210" s="76" t="s">
        <v>552</v>
      </c>
      <c r="B210" s="100" t="s">
        <v>553</v>
      </c>
      <c r="C210" s="78" t="s">
        <v>995</v>
      </c>
      <c r="D210" s="79"/>
      <c r="E210" s="246"/>
      <c r="F210" s="246"/>
      <c r="G210" s="246"/>
      <c r="H210" s="245"/>
      <c r="I210" s="61"/>
    </row>
    <row r="211" spans="1:9" s="69" customFormat="1" x14ac:dyDescent="0.3">
      <c r="A211" s="76" t="s">
        <v>554</v>
      </c>
      <c r="B211" s="85" t="s">
        <v>555</v>
      </c>
      <c r="C211" s="78" t="s">
        <v>995</v>
      </c>
      <c r="D211" s="79"/>
      <c r="E211" s="246"/>
      <c r="F211" s="246"/>
      <c r="G211" s="246"/>
      <c r="H211" s="245"/>
      <c r="I211" s="61"/>
    </row>
    <row r="212" spans="1:9" s="69" customFormat="1" x14ac:dyDescent="0.3">
      <c r="A212" s="76" t="s">
        <v>556</v>
      </c>
      <c r="B212" s="84" t="s">
        <v>557</v>
      </c>
      <c r="C212" s="78" t="s">
        <v>995</v>
      </c>
      <c r="D212" s="79"/>
      <c r="E212" s="246"/>
      <c r="F212" s="246"/>
      <c r="G212" s="246"/>
      <c r="H212" s="245"/>
      <c r="I212" s="61"/>
    </row>
    <row r="213" spans="1:9" s="69" customFormat="1" x14ac:dyDescent="0.3">
      <c r="A213" s="76" t="s">
        <v>558</v>
      </c>
      <c r="B213" s="84" t="s">
        <v>559</v>
      </c>
      <c r="C213" s="78" t="s">
        <v>995</v>
      </c>
      <c r="D213" s="79"/>
      <c r="E213" s="246"/>
      <c r="F213" s="246"/>
      <c r="G213" s="246"/>
      <c r="H213" s="245"/>
      <c r="I213" s="61"/>
    </row>
    <row r="214" spans="1:9" s="69" customFormat="1" x14ac:dyDescent="0.3">
      <c r="A214" s="76" t="s">
        <v>560</v>
      </c>
      <c r="B214" s="84" t="s">
        <v>561</v>
      </c>
      <c r="C214" s="78" t="s">
        <v>995</v>
      </c>
      <c r="D214" s="79"/>
      <c r="E214" s="246"/>
      <c r="F214" s="246"/>
      <c r="G214" s="246"/>
      <c r="H214" s="245"/>
      <c r="I214" s="61"/>
    </row>
    <row r="215" spans="1:9" s="69" customFormat="1" x14ac:dyDescent="0.3">
      <c r="A215" s="76" t="s">
        <v>562</v>
      </c>
      <c r="B215" s="84" t="s">
        <v>563</v>
      </c>
      <c r="C215" s="78" t="s">
        <v>995</v>
      </c>
      <c r="D215" s="79"/>
      <c r="E215" s="246"/>
      <c r="F215" s="246"/>
      <c r="G215" s="246"/>
      <c r="H215" s="245"/>
      <c r="I215" s="61"/>
    </row>
    <row r="216" spans="1:9" s="69" customFormat="1" x14ac:dyDescent="0.3">
      <c r="A216" s="76" t="s">
        <v>564</v>
      </c>
      <c r="B216" s="84" t="s">
        <v>565</v>
      </c>
      <c r="C216" s="78" t="s">
        <v>995</v>
      </c>
      <c r="D216" s="79"/>
      <c r="E216" s="246"/>
      <c r="F216" s="246"/>
      <c r="G216" s="246"/>
      <c r="H216" s="245"/>
      <c r="I216" s="61"/>
    </row>
    <row r="217" spans="1:9" s="69" customFormat="1" x14ac:dyDescent="0.3">
      <c r="A217" s="76" t="s">
        <v>566</v>
      </c>
      <c r="B217" s="84" t="s">
        <v>567</v>
      </c>
      <c r="C217" s="78" t="s">
        <v>995</v>
      </c>
      <c r="D217" s="79"/>
      <c r="E217" s="246"/>
      <c r="F217" s="246"/>
      <c r="G217" s="246"/>
      <c r="H217" s="245"/>
      <c r="I217" s="61"/>
    </row>
    <row r="218" spans="1:9" s="69" customFormat="1" x14ac:dyDescent="0.3">
      <c r="A218" s="76" t="s">
        <v>568</v>
      </c>
      <c r="B218" s="85" t="s">
        <v>569</v>
      </c>
      <c r="C218" s="78" t="s">
        <v>995</v>
      </c>
      <c r="D218" s="79"/>
      <c r="E218" s="246"/>
      <c r="F218" s="246"/>
      <c r="G218" s="246"/>
      <c r="H218" s="245"/>
      <c r="I218" s="61"/>
    </row>
    <row r="219" spans="1:9" s="69" customFormat="1" x14ac:dyDescent="0.3">
      <c r="A219" s="76" t="s">
        <v>570</v>
      </c>
      <c r="B219" s="85" t="s">
        <v>571</v>
      </c>
      <c r="C219" s="78" t="s">
        <v>995</v>
      </c>
      <c r="D219" s="79"/>
      <c r="E219" s="246"/>
      <c r="F219" s="246"/>
      <c r="G219" s="246"/>
      <c r="H219" s="245"/>
      <c r="I219" s="61"/>
    </row>
    <row r="220" spans="1:9" s="69" customFormat="1" x14ac:dyDescent="0.3">
      <c r="A220" s="76" t="s">
        <v>572</v>
      </c>
      <c r="B220" s="85" t="s">
        <v>378</v>
      </c>
      <c r="C220" s="78" t="s">
        <v>476</v>
      </c>
      <c r="D220" s="79"/>
      <c r="E220" s="246"/>
      <c r="F220" s="246"/>
      <c r="G220" s="246"/>
      <c r="H220" s="245"/>
      <c r="I220" s="61"/>
    </row>
    <row r="221" spans="1:9" s="69" customFormat="1" ht="31.2" x14ac:dyDescent="0.3">
      <c r="A221" s="76" t="s">
        <v>573</v>
      </c>
      <c r="B221" s="85" t="s">
        <v>574</v>
      </c>
      <c r="C221" s="78" t="s">
        <v>995</v>
      </c>
      <c r="D221" s="79"/>
      <c r="E221" s="246"/>
      <c r="F221" s="246"/>
      <c r="G221" s="246"/>
      <c r="H221" s="245"/>
      <c r="I221" s="61"/>
    </row>
    <row r="222" spans="1:9" s="69" customFormat="1" x14ac:dyDescent="0.3">
      <c r="A222" s="76" t="s">
        <v>575</v>
      </c>
      <c r="B222" s="100" t="s">
        <v>576</v>
      </c>
      <c r="C222" s="78" t="s">
        <v>995</v>
      </c>
      <c r="D222" s="79"/>
      <c r="E222" s="246"/>
      <c r="F222" s="246"/>
      <c r="G222" s="246"/>
      <c r="H222" s="245"/>
      <c r="I222" s="61"/>
    </row>
    <row r="223" spans="1:9" s="69" customFormat="1" x14ac:dyDescent="0.3">
      <c r="A223" s="76" t="s">
        <v>577</v>
      </c>
      <c r="B223" s="85" t="s">
        <v>578</v>
      </c>
      <c r="C223" s="78" t="s">
        <v>995</v>
      </c>
      <c r="D223" s="79"/>
      <c r="E223" s="246"/>
      <c r="F223" s="246"/>
      <c r="G223" s="246"/>
      <c r="H223" s="245"/>
      <c r="I223" s="61"/>
    </row>
    <row r="224" spans="1:9" s="69" customFormat="1" x14ac:dyDescent="0.3">
      <c r="A224" s="76" t="s">
        <v>579</v>
      </c>
      <c r="B224" s="85" t="s">
        <v>580</v>
      </c>
      <c r="C224" s="78" t="s">
        <v>995</v>
      </c>
      <c r="D224" s="79"/>
      <c r="E224" s="246"/>
      <c r="F224" s="246"/>
      <c r="G224" s="246"/>
      <c r="H224" s="245"/>
      <c r="I224" s="61"/>
    </row>
    <row r="225" spans="1:9" s="69" customFormat="1" x14ac:dyDescent="0.3">
      <c r="A225" s="76" t="s">
        <v>581</v>
      </c>
      <c r="B225" s="84" t="s">
        <v>582</v>
      </c>
      <c r="C225" s="78" t="s">
        <v>995</v>
      </c>
      <c r="D225" s="79"/>
      <c r="E225" s="246"/>
      <c r="F225" s="246"/>
      <c r="G225" s="246"/>
      <c r="H225" s="245"/>
      <c r="I225" s="61"/>
    </row>
    <row r="226" spans="1:9" s="69" customFormat="1" x14ac:dyDescent="0.3">
      <c r="A226" s="76" t="s">
        <v>583</v>
      </c>
      <c r="B226" s="84" t="s">
        <v>584</v>
      </c>
      <c r="C226" s="78" t="s">
        <v>995</v>
      </c>
      <c r="D226" s="79"/>
      <c r="E226" s="246"/>
      <c r="F226" s="246"/>
      <c r="G226" s="246"/>
      <c r="H226" s="245"/>
      <c r="I226" s="61"/>
    </row>
    <row r="227" spans="1:9" s="69" customFormat="1" x14ac:dyDescent="0.3">
      <c r="A227" s="76" t="s">
        <v>585</v>
      </c>
      <c r="B227" s="84" t="s">
        <v>586</v>
      </c>
      <c r="C227" s="78" t="s">
        <v>995</v>
      </c>
      <c r="D227" s="79"/>
      <c r="E227" s="246"/>
      <c r="F227" s="246"/>
      <c r="G227" s="246"/>
      <c r="H227" s="245"/>
      <c r="I227" s="61"/>
    </row>
    <row r="228" spans="1:9" s="69" customFormat="1" x14ac:dyDescent="0.3">
      <c r="A228" s="76" t="s">
        <v>587</v>
      </c>
      <c r="B228" s="85" t="s">
        <v>588</v>
      </c>
      <c r="C228" s="78" t="s">
        <v>995</v>
      </c>
      <c r="D228" s="79"/>
      <c r="E228" s="246"/>
      <c r="F228" s="246"/>
      <c r="G228" s="246"/>
      <c r="H228" s="245"/>
      <c r="I228" s="61"/>
    </row>
    <row r="229" spans="1:9" s="69" customFormat="1" x14ac:dyDescent="0.3">
      <c r="A229" s="76" t="s">
        <v>589</v>
      </c>
      <c r="B229" s="85" t="s">
        <v>590</v>
      </c>
      <c r="C229" s="78" t="s">
        <v>995</v>
      </c>
      <c r="D229" s="79"/>
      <c r="E229" s="246"/>
      <c r="F229" s="246"/>
      <c r="G229" s="246"/>
      <c r="H229" s="245"/>
      <c r="I229" s="61"/>
    </row>
    <row r="230" spans="1:9" s="69" customFormat="1" x14ac:dyDescent="0.3">
      <c r="A230" s="76" t="s">
        <v>591</v>
      </c>
      <c r="B230" s="84" t="s">
        <v>592</v>
      </c>
      <c r="C230" s="78" t="s">
        <v>995</v>
      </c>
      <c r="D230" s="79"/>
      <c r="E230" s="246"/>
      <c r="F230" s="246"/>
      <c r="G230" s="246"/>
      <c r="H230" s="245"/>
      <c r="I230" s="61"/>
    </row>
    <row r="231" spans="1:9" s="69" customFormat="1" x14ac:dyDescent="0.3">
      <c r="A231" s="76" t="s">
        <v>593</v>
      </c>
      <c r="B231" s="84" t="s">
        <v>594</v>
      </c>
      <c r="C231" s="78" t="s">
        <v>995</v>
      </c>
      <c r="D231" s="79"/>
      <c r="E231" s="246"/>
      <c r="F231" s="246"/>
      <c r="G231" s="246"/>
      <c r="H231" s="245"/>
      <c r="I231" s="61"/>
    </row>
    <row r="232" spans="1:9" s="69" customFormat="1" x14ac:dyDescent="0.3">
      <c r="A232" s="76" t="s">
        <v>595</v>
      </c>
      <c r="B232" s="85" t="s">
        <v>596</v>
      </c>
      <c r="C232" s="78" t="s">
        <v>995</v>
      </c>
      <c r="D232" s="79"/>
      <c r="E232" s="246"/>
      <c r="F232" s="246"/>
      <c r="G232" s="246"/>
      <c r="H232" s="245"/>
      <c r="I232" s="61"/>
    </row>
    <row r="233" spans="1:9" s="69" customFormat="1" x14ac:dyDescent="0.3">
      <c r="A233" s="76" t="s">
        <v>597</v>
      </c>
      <c r="B233" s="85" t="s">
        <v>598</v>
      </c>
      <c r="C233" s="78" t="s">
        <v>995</v>
      </c>
      <c r="D233" s="79"/>
      <c r="E233" s="246"/>
      <c r="F233" s="246"/>
      <c r="G233" s="246"/>
      <c r="H233" s="245"/>
      <c r="I233" s="61"/>
    </row>
    <row r="234" spans="1:9" s="69" customFormat="1" x14ac:dyDescent="0.3">
      <c r="A234" s="76" t="s">
        <v>599</v>
      </c>
      <c r="B234" s="85" t="s">
        <v>600</v>
      </c>
      <c r="C234" s="78" t="s">
        <v>995</v>
      </c>
      <c r="D234" s="79"/>
      <c r="E234" s="246"/>
      <c r="F234" s="246"/>
      <c r="G234" s="246"/>
      <c r="H234" s="245"/>
      <c r="I234" s="61"/>
    </row>
    <row r="235" spans="1:9" s="69" customFormat="1" x14ac:dyDescent="0.3">
      <c r="A235" s="76" t="s">
        <v>601</v>
      </c>
      <c r="B235" s="100" t="s">
        <v>602</v>
      </c>
      <c r="C235" s="78" t="s">
        <v>995</v>
      </c>
      <c r="D235" s="79"/>
      <c r="E235" s="246"/>
      <c r="F235" s="246"/>
      <c r="G235" s="246"/>
      <c r="H235" s="245"/>
      <c r="I235" s="61"/>
    </row>
    <row r="236" spans="1:9" s="69" customFormat="1" x14ac:dyDescent="0.3">
      <c r="A236" s="76" t="s">
        <v>603</v>
      </c>
      <c r="B236" s="85" t="s">
        <v>604</v>
      </c>
      <c r="C236" s="78" t="s">
        <v>995</v>
      </c>
      <c r="D236" s="79"/>
      <c r="E236" s="246"/>
      <c r="F236" s="246"/>
      <c r="G236" s="246"/>
      <c r="H236" s="245"/>
      <c r="I236" s="61"/>
    </row>
    <row r="237" spans="1:9" s="69" customFormat="1" x14ac:dyDescent="0.3">
      <c r="A237" s="76" t="s">
        <v>605</v>
      </c>
      <c r="B237" s="84" t="s">
        <v>582</v>
      </c>
      <c r="C237" s="78" t="s">
        <v>995</v>
      </c>
      <c r="D237" s="79"/>
      <c r="E237" s="246"/>
      <c r="F237" s="246"/>
      <c r="G237" s="246"/>
      <c r="H237" s="245"/>
      <c r="I237" s="61"/>
    </row>
    <row r="238" spans="1:9" s="69" customFormat="1" x14ac:dyDescent="0.3">
      <c r="A238" s="76" t="s">
        <v>606</v>
      </c>
      <c r="B238" s="84" t="s">
        <v>584</v>
      </c>
      <c r="C238" s="78" t="s">
        <v>995</v>
      </c>
      <c r="D238" s="79"/>
      <c r="E238" s="246"/>
      <c r="F238" s="246"/>
      <c r="G238" s="246"/>
      <c r="H238" s="245"/>
      <c r="I238" s="61"/>
    </row>
    <row r="239" spans="1:9" s="69" customFormat="1" x14ac:dyDescent="0.3">
      <c r="A239" s="76" t="s">
        <v>607</v>
      </c>
      <c r="B239" s="84" t="s">
        <v>586</v>
      </c>
      <c r="C239" s="78" t="s">
        <v>995</v>
      </c>
      <c r="D239" s="79"/>
      <c r="E239" s="246"/>
      <c r="F239" s="246"/>
      <c r="G239" s="246"/>
      <c r="H239" s="245"/>
      <c r="I239" s="61"/>
    </row>
    <row r="240" spans="1:9" s="69" customFormat="1" x14ac:dyDescent="0.3">
      <c r="A240" s="76" t="s">
        <v>608</v>
      </c>
      <c r="B240" s="85" t="s">
        <v>473</v>
      </c>
      <c r="C240" s="78" t="s">
        <v>995</v>
      </c>
      <c r="D240" s="79"/>
      <c r="E240" s="246"/>
      <c r="F240" s="246"/>
      <c r="G240" s="246"/>
      <c r="H240" s="245"/>
      <c r="I240" s="61"/>
    </row>
    <row r="241" spans="1:9" s="69" customFormat="1" x14ac:dyDescent="0.3">
      <c r="A241" s="76" t="s">
        <v>609</v>
      </c>
      <c r="B241" s="85" t="s">
        <v>610</v>
      </c>
      <c r="C241" s="78" t="s">
        <v>995</v>
      </c>
      <c r="D241" s="79"/>
      <c r="E241" s="246"/>
      <c r="F241" s="246"/>
      <c r="G241" s="246"/>
      <c r="H241" s="245"/>
      <c r="I241" s="61"/>
    </row>
    <row r="242" spans="1:9" s="69" customFormat="1" ht="31.2" x14ac:dyDescent="0.3">
      <c r="A242" s="76" t="s">
        <v>611</v>
      </c>
      <c r="B242" s="100" t="s">
        <v>612</v>
      </c>
      <c r="C242" s="78" t="s">
        <v>995</v>
      </c>
      <c r="D242" s="79"/>
      <c r="E242" s="246"/>
      <c r="F242" s="246"/>
      <c r="G242" s="246"/>
      <c r="H242" s="245"/>
      <c r="I242" s="61"/>
    </row>
    <row r="243" spans="1:9" s="69" customFormat="1" ht="31.2" x14ac:dyDescent="0.3">
      <c r="A243" s="76" t="s">
        <v>613</v>
      </c>
      <c r="B243" s="100" t="s">
        <v>614</v>
      </c>
      <c r="C243" s="78" t="s">
        <v>995</v>
      </c>
      <c r="D243" s="79"/>
      <c r="E243" s="246"/>
      <c r="F243" s="246"/>
      <c r="G243" s="246"/>
      <c r="H243" s="245"/>
      <c r="I243" s="61"/>
    </row>
    <row r="244" spans="1:9" s="69" customFormat="1" x14ac:dyDescent="0.3">
      <c r="A244" s="76" t="s">
        <v>615</v>
      </c>
      <c r="B244" s="85" t="s">
        <v>616</v>
      </c>
      <c r="C244" s="78" t="s">
        <v>995</v>
      </c>
      <c r="D244" s="79"/>
      <c r="E244" s="246"/>
      <c r="F244" s="246"/>
      <c r="G244" s="246"/>
      <c r="H244" s="245"/>
      <c r="I244" s="61"/>
    </row>
    <row r="245" spans="1:9" s="69" customFormat="1" x14ac:dyDescent="0.3">
      <c r="A245" s="76" t="s">
        <v>617</v>
      </c>
      <c r="B245" s="85" t="s">
        <v>618</v>
      </c>
      <c r="C245" s="78" t="s">
        <v>995</v>
      </c>
      <c r="D245" s="79"/>
      <c r="E245" s="246"/>
      <c r="F245" s="246"/>
      <c r="G245" s="246"/>
      <c r="H245" s="245"/>
      <c r="I245" s="61"/>
    </row>
    <row r="246" spans="1:9" s="69" customFormat="1" ht="31.2" x14ac:dyDescent="0.3">
      <c r="A246" s="76" t="s">
        <v>619</v>
      </c>
      <c r="B246" s="100" t="s">
        <v>620</v>
      </c>
      <c r="C246" s="78" t="s">
        <v>995</v>
      </c>
      <c r="D246" s="79"/>
      <c r="E246" s="246"/>
      <c r="F246" s="246"/>
      <c r="G246" s="246"/>
      <c r="H246" s="245"/>
      <c r="I246" s="61"/>
    </row>
    <row r="247" spans="1:9" s="69" customFormat="1" x14ac:dyDescent="0.3">
      <c r="A247" s="76" t="s">
        <v>621</v>
      </c>
      <c r="B247" s="85" t="s">
        <v>622</v>
      </c>
      <c r="C247" s="78" t="s">
        <v>995</v>
      </c>
      <c r="D247" s="79"/>
      <c r="E247" s="246"/>
      <c r="F247" s="246"/>
      <c r="G247" s="246"/>
      <c r="H247" s="245"/>
      <c r="I247" s="61"/>
    </row>
    <row r="248" spans="1:9" s="69" customFormat="1" x14ac:dyDescent="0.3">
      <c r="A248" s="76" t="s">
        <v>623</v>
      </c>
      <c r="B248" s="85" t="s">
        <v>624</v>
      </c>
      <c r="C248" s="78" t="s">
        <v>995</v>
      </c>
      <c r="D248" s="79"/>
      <c r="E248" s="246"/>
      <c r="F248" s="246"/>
      <c r="G248" s="246"/>
      <c r="H248" s="245"/>
      <c r="I248" s="61"/>
    </row>
    <row r="249" spans="1:9" s="69" customFormat="1" x14ac:dyDescent="0.3">
      <c r="A249" s="76" t="s">
        <v>625</v>
      </c>
      <c r="B249" s="100" t="s">
        <v>626</v>
      </c>
      <c r="C249" s="78" t="s">
        <v>995</v>
      </c>
      <c r="D249" s="79"/>
      <c r="E249" s="246"/>
      <c r="F249" s="246"/>
      <c r="G249" s="246"/>
      <c r="H249" s="245"/>
      <c r="I249" s="61"/>
    </row>
    <row r="250" spans="1:9" s="69" customFormat="1" x14ac:dyDescent="0.3">
      <c r="A250" s="76" t="s">
        <v>627</v>
      </c>
      <c r="B250" s="100" t="s">
        <v>628</v>
      </c>
      <c r="C250" s="78" t="s">
        <v>995</v>
      </c>
      <c r="D250" s="79"/>
      <c r="E250" s="246"/>
      <c r="F250" s="246"/>
      <c r="G250" s="246"/>
      <c r="H250" s="245"/>
      <c r="I250" s="61"/>
    </row>
    <row r="251" spans="1:9" s="69" customFormat="1" x14ac:dyDescent="0.3">
      <c r="A251" s="76" t="s">
        <v>629</v>
      </c>
      <c r="B251" s="100" t="s">
        <v>630</v>
      </c>
      <c r="C251" s="78" t="s">
        <v>995</v>
      </c>
      <c r="D251" s="79"/>
      <c r="E251" s="246"/>
      <c r="F251" s="246"/>
      <c r="G251" s="246"/>
      <c r="H251" s="245"/>
      <c r="I251" s="61"/>
    </row>
    <row r="252" spans="1:9" s="69" customFormat="1" ht="16.2" thickBot="1" x14ac:dyDescent="0.35">
      <c r="A252" s="88" t="s">
        <v>631</v>
      </c>
      <c r="B252" s="103" t="s">
        <v>632</v>
      </c>
      <c r="C252" s="78" t="s">
        <v>995</v>
      </c>
      <c r="D252" s="91"/>
      <c r="E252" s="250"/>
      <c r="F252" s="250"/>
      <c r="G252" s="247"/>
      <c r="H252" s="248"/>
      <c r="I252" s="61"/>
    </row>
    <row r="253" spans="1:9" s="69" customFormat="1" x14ac:dyDescent="0.3">
      <c r="A253" s="70" t="s">
        <v>633</v>
      </c>
      <c r="B253" s="71" t="s">
        <v>378</v>
      </c>
      <c r="C253" s="72" t="s">
        <v>476</v>
      </c>
      <c r="D253" s="73"/>
      <c r="E253" s="252"/>
      <c r="F253" s="252"/>
      <c r="G253" s="249"/>
      <c r="H253" s="244"/>
      <c r="I253" s="61"/>
    </row>
    <row r="254" spans="1:9" s="69" customFormat="1" x14ac:dyDescent="0.3">
      <c r="A254" s="76" t="s">
        <v>634</v>
      </c>
      <c r="B254" s="85" t="s">
        <v>635</v>
      </c>
      <c r="C254" s="78" t="s">
        <v>995</v>
      </c>
      <c r="D254" s="79"/>
      <c r="E254" s="246"/>
      <c r="F254" s="246"/>
      <c r="G254" s="246"/>
      <c r="H254" s="245"/>
      <c r="I254" s="61"/>
    </row>
    <row r="255" spans="1:9" s="69" customFormat="1" x14ac:dyDescent="0.3">
      <c r="A255" s="76" t="s">
        <v>636</v>
      </c>
      <c r="B255" s="84" t="s">
        <v>637</v>
      </c>
      <c r="C255" s="78" t="s">
        <v>995</v>
      </c>
      <c r="D255" s="79"/>
      <c r="E255" s="246"/>
      <c r="F255" s="246"/>
      <c r="G255" s="246"/>
      <c r="H255" s="245"/>
      <c r="I255" s="61"/>
    </row>
    <row r="256" spans="1:9" s="69" customFormat="1" x14ac:dyDescent="0.3">
      <c r="A256" s="76" t="s">
        <v>638</v>
      </c>
      <c r="B256" s="86" t="s">
        <v>639</v>
      </c>
      <c r="C256" s="78" t="s">
        <v>995</v>
      </c>
      <c r="D256" s="79"/>
      <c r="E256" s="246"/>
      <c r="F256" s="246"/>
      <c r="G256" s="246"/>
      <c r="H256" s="245"/>
      <c r="I256" s="61"/>
    </row>
    <row r="257" spans="1:9" s="69" customFormat="1" ht="31.2" x14ac:dyDescent="0.3">
      <c r="A257" s="76" t="s">
        <v>640</v>
      </c>
      <c r="B257" s="86" t="s">
        <v>641</v>
      </c>
      <c r="C257" s="78" t="s">
        <v>995</v>
      </c>
      <c r="D257" s="79"/>
      <c r="E257" s="246"/>
      <c r="F257" s="246"/>
      <c r="G257" s="246"/>
      <c r="H257" s="245"/>
      <c r="I257" s="61"/>
    </row>
    <row r="258" spans="1:9" s="69" customFormat="1" x14ac:dyDescent="0.3">
      <c r="A258" s="76" t="s">
        <v>642</v>
      </c>
      <c r="B258" s="87" t="s">
        <v>639</v>
      </c>
      <c r="C258" s="78" t="s">
        <v>995</v>
      </c>
      <c r="D258" s="79"/>
      <c r="E258" s="246"/>
      <c r="F258" s="246"/>
      <c r="G258" s="246"/>
      <c r="H258" s="245"/>
      <c r="I258" s="61"/>
    </row>
    <row r="259" spans="1:9" s="69" customFormat="1" ht="31.2" x14ac:dyDescent="0.3">
      <c r="A259" s="76" t="s">
        <v>643</v>
      </c>
      <c r="B259" s="86" t="s">
        <v>309</v>
      </c>
      <c r="C259" s="78" t="s">
        <v>995</v>
      </c>
      <c r="D259" s="79"/>
      <c r="E259" s="246"/>
      <c r="F259" s="246"/>
      <c r="G259" s="246"/>
      <c r="H259" s="245"/>
      <c r="I259" s="61"/>
    </row>
    <row r="260" spans="1:9" s="69" customFormat="1" x14ac:dyDescent="0.3">
      <c r="A260" s="76" t="s">
        <v>644</v>
      </c>
      <c r="B260" s="87" t="s">
        <v>639</v>
      </c>
      <c r="C260" s="78" t="s">
        <v>995</v>
      </c>
      <c r="D260" s="79"/>
      <c r="E260" s="246"/>
      <c r="F260" s="246"/>
      <c r="G260" s="246"/>
      <c r="H260" s="245"/>
      <c r="I260" s="61"/>
    </row>
    <row r="261" spans="1:9" s="69" customFormat="1" ht="31.2" x14ac:dyDescent="0.3">
      <c r="A261" s="76" t="s">
        <v>645</v>
      </c>
      <c r="B261" s="86" t="s">
        <v>310</v>
      </c>
      <c r="C261" s="78" t="s">
        <v>995</v>
      </c>
      <c r="D261" s="79"/>
      <c r="E261" s="246"/>
      <c r="F261" s="246"/>
      <c r="G261" s="246"/>
      <c r="H261" s="245"/>
      <c r="I261" s="61"/>
    </row>
    <row r="262" spans="1:9" s="69" customFormat="1" x14ac:dyDescent="0.3">
      <c r="A262" s="76" t="s">
        <v>646</v>
      </c>
      <c r="B262" s="87" t="s">
        <v>639</v>
      </c>
      <c r="C262" s="78" t="s">
        <v>995</v>
      </c>
      <c r="D262" s="79"/>
      <c r="E262" s="246"/>
      <c r="F262" s="246"/>
      <c r="G262" s="246"/>
      <c r="H262" s="245"/>
      <c r="I262" s="61"/>
    </row>
    <row r="263" spans="1:9" s="69" customFormat="1" x14ac:dyDescent="0.3">
      <c r="A263" s="76" t="s">
        <v>647</v>
      </c>
      <c r="B263" s="84" t="s">
        <v>648</v>
      </c>
      <c r="C263" s="78" t="s">
        <v>995</v>
      </c>
      <c r="D263" s="79"/>
      <c r="E263" s="246"/>
      <c r="F263" s="246"/>
      <c r="G263" s="246"/>
      <c r="H263" s="245"/>
      <c r="I263" s="61"/>
    </row>
    <row r="264" spans="1:9" s="69" customFormat="1" x14ac:dyDescent="0.3">
      <c r="A264" s="76" t="s">
        <v>649</v>
      </c>
      <c r="B264" s="86" t="s">
        <v>639</v>
      </c>
      <c r="C264" s="78" t="s">
        <v>995</v>
      </c>
      <c r="D264" s="79"/>
      <c r="E264" s="246"/>
      <c r="F264" s="246"/>
      <c r="G264" s="246"/>
      <c r="H264" s="245"/>
      <c r="I264" s="61"/>
    </row>
    <row r="265" spans="1:9" s="69" customFormat="1" x14ac:dyDescent="0.3">
      <c r="A265" s="76" t="s">
        <v>650</v>
      </c>
      <c r="B265" s="83" t="s">
        <v>199</v>
      </c>
      <c r="C265" s="78" t="s">
        <v>995</v>
      </c>
      <c r="D265" s="79"/>
      <c r="E265" s="246"/>
      <c r="F265" s="246"/>
      <c r="G265" s="246"/>
      <c r="H265" s="245"/>
      <c r="I265" s="61"/>
    </row>
    <row r="266" spans="1:9" s="69" customFormat="1" x14ac:dyDescent="0.3">
      <c r="A266" s="76" t="s">
        <v>651</v>
      </c>
      <c r="B266" s="86" t="s">
        <v>639</v>
      </c>
      <c r="C266" s="78" t="s">
        <v>995</v>
      </c>
      <c r="D266" s="79"/>
      <c r="E266" s="246"/>
      <c r="F266" s="246"/>
      <c r="G266" s="246"/>
      <c r="H266" s="245"/>
      <c r="I266" s="61"/>
    </row>
    <row r="267" spans="1:9" s="69" customFormat="1" x14ac:dyDescent="0.3">
      <c r="A267" s="76" t="s">
        <v>652</v>
      </c>
      <c r="B267" s="83" t="s">
        <v>653</v>
      </c>
      <c r="C267" s="78" t="s">
        <v>995</v>
      </c>
      <c r="D267" s="79"/>
      <c r="E267" s="246"/>
      <c r="F267" s="246"/>
      <c r="G267" s="246"/>
      <c r="H267" s="245"/>
      <c r="I267" s="61"/>
    </row>
    <row r="268" spans="1:9" s="69" customFormat="1" x14ac:dyDescent="0.3">
      <c r="A268" s="76" t="s">
        <v>654</v>
      </c>
      <c r="B268" s="86" t="s">
        <v>639</v>
      </c>
      <c r="C268" s="78" t="s">
        <v>995</v>
      </c>
      <c r="D268" s="79"/>
      <c r="E268" s="246"/>
      <c r="F268" s="246"/>
      <c r="G268" s="246"/>
      <c r="H268" s="245"/>
      <c r="I268" s="61"/>
    </row>
    <row r="269" spans="1:9" s="69" customFormat="1" x14ac:dyDescent="0.3">
      <c r="A269" s="76" t="s">
        <v>655</v>
      </c>
      <c r="B269" s="83" t="s">
        <v>656</v>
      </c>
      <c r="C269" s="78" t="s">
        <v>995</v>
      </c>
      <c r="D269" s="79"/>
      <c r="E269" s="246"/>
      <c r="F269" s="246"/>
      <c r="G269" s="246"/>
      <c r="H269" s="245"/>
      <c r="I269" s="61"/>
    </row>
    <row r="270" spans="1:9" s="69" customFormat="1" x14ac:dyDescent="0.3">
      <c r="A270" s="76" t="s">
        <v>657</v>
      </c>
      <c r="B270" s="86" t="s">
        <v>639</v>
      </c>
      <c r="C270" s="78" t="s">
        <v>995</v>
      </c>
      <c r="D270" s="79"/>
      <c r="E270" s="246"/>
      <c r="F270" s="246"/>
      <c r="G270" s="246"/>
      <c r="H270" s="245"/>
      <c r="I270" s="61"/>
    </row>
    <row r="271" spans="1:9" s="69" customFormat="1" x14ac:dyDescent="0.3">
      <c r="A271" s="76" t="s">
        <v>658</v>
      </c>
      <c r="B271" s="83" t="s">
        <v>201</v>
      </c>
      <c r="C271" s="78" t="s">
        <v>995</v>
      </c>
      <c r="D271" s="79"/>
      <c r="E271" s="246"/>
      <c r="F271" s="246"/>
      <c r="G271" s="246"/>
      <c r="H271" s="245"/>
      <c r="I271" s="61"/>
    </row>
    <row r="272" spans="1:9" s="69" customFormat="1" x14ac:dyDescent="0.3">
      <c r="A272" s="76" t="s">
        <v>659</v>
      </c>
      <c r="B272" s="86" t="s">
        <v>639</v>
      </c>
      <c r="C272" s="78" t="s">
        <v>995</v>
      </c>
      <c r="D272" s="79"/>
      <c r="E272" s="246"/>
      <c r="F272" s="246"/>
      <c r="G272" s="246"/>
      <c r="H272" s="245"/>
      <c r="I272" s="61"/>
    </row>
    <row r="273" spans="1:9" s="69" customFormat="1" x14ac:dyDescent="0.3">
      <c r="A273" s="76" t="s">
        <v>658</v>
      </c>
      <c r="B273" s="83" t="s">
        <v>660</v>
      </c>
      <c r="C273" s="78" t="s">
        <v>995</v>
      </c>
      <c r="D273" s="79"/>
      <c r="E273" s="246"/>
      <c r="F273" s="246"/>
      <c r="G273" s="246"/>
      <c r="H273" s="245"/>
      <c r="I273" s="61"/>
    </row>
    <row r="274" spans="1:9" s="69" customFormat="1" x14ac:dyDescent="0.3">
      <c r="A274" s="76" t="s">
        <v>661</v>
      </c>
      <c r="B274" s="86" t="s">
        <v>639</v>
      </c>
      <c r="C274" s="78" t="s">
        <v>995</v>
      </c>
      <c r="D274" s="79"/>
      <c r="E274" s="246"/>
      <c r="F274" s="246"/>
      <c r="G274" s="246"/>
      <c r="H274" s="245"/>
      <c r="I274" s="61"/>
    </row>
    <row r="275" spans="1:9" s="69" customFormat="1" ht="31.2" x14ac:dyDescent="0.3">
      <c r="A275" s="76" t="s">
        <v>662</v>
      </c>
      <c r="B275" s="84" t="s">
        <v>663</v>
      </c>
      <c r="C275" s="78" t="s">
        <v>995</v>
      </c>
      <c r="D275" s="79"/>
      <c r="E275" s="246"/>
      <c r="F275" s="246"/>
      <c r="G275" s="246"/>
      <c r="H275" s="245"/>
      <c r="I275" s="61"/>
    </row>
    <row r="276" spans="1:9" s="69" customFormat="1" x14ac:dyDescent="0.3">
      <c r="A276" s="76" t="s">
        <v>664</v>
      </c>
      <c r="B276" s="86" t="s">
        <v>639</v>
      </c>
      <c r="C276" s="78" t="s">
        <v>995</v>
      </c>
      <c r="D276" s="79"/>
      <c r="E276" s="246"/>
      <c r="F276" s="246"/>
      <c r="G276" s="246"/>
      <c r="H276" s="245"/>
      <c r="I276" s="61"/>
    </row>
    <row r="277" spans="1:9" s="69" customFormat="1" x14ac:dyDescent="0.3">
      <c r="A277" s="76" t="s">
        <v>665</v>
      </c>
      <c r="B277" s="86" t="s">
        <v>206</v>
      </c>
      <c r="C277" s="78" t="s">
        <v>995</v>
      </c>
      <c r="D277" s="79"/>
      <c r="E277" s="246"/>
      <c r="F277" s="246"/>
      <c r="G277" s="246"/>
      <c r="H277" s="245"/>
      <c r="I277" s="61"/>
    </row>
    <row r="278" spans="1:9" s="69" customFormat="1" x14ac:dyDescent="0.3">
      <c r="A278" s="76" t="s">
        <v>666</v>
      </c>
      <c r="B278" s="87" t="s">
        <v>639</v>
      </c>
      <c r="C278" s="78" t="s">
        <v>995</v>
      </c>
      <c r="D278" s="79"/>
      <c r="E278" s="246"/>
      <c r="F278" s="246"/>
      <c r="G278" s="246"/>
      <c r="H278" s="245"/>
      <c r="I278" s="61"/>
    </row>
    <row r="279" spans="1:9" s="69" customFormat="1" x14ac:dyDescent="0.3">
      <c r="A279" s="76" t="s">
        <v>667</v>
      </c>
      <c r="B279" s="86" t="s">
        <v>207</v>
      </c>
      <c r="C279" s="78" t="s">
        <v>995</v>
      </c>
      <c r="D279" s="79"/>
      <c r="E279" s="246"/>
      <c r="F279" s="246"/>
      <c r="G279" s="246"/>
      <c r="H279" s="245"/>
      <c r="I279" s="61"/>
    </row>
    <row r="280" spans="1:9" s="69" customFormat="1" x14ac:dyDescent="0.3">
      <c r="A280" s="76" t="s">
        <v>668</v>
      </c>
      <c r="B280" s="87" t="s">
        <v>639</v>
      </c>
      <c r="C280" s="78" t="s">
        <v>995</v>
      </c>
      <c r="D280" s="79"/>
      <c r="E280" s="246"/>
      <c r="F280" s="246"/>
      <c r="G280" s="246"/>
      <c r="H280" s="245"/>
      <c r="I280" s="61"/>
    </row>
    <row r="281" spans="1:9" s="69" customFormat="1" x14ac:dyDescent="0.3">
      <c r="A281" s="76" t="s">
        <v>669</v>
      </c>
      <c r="B281" s="84" t="s">
        <v>670</v>
      </c>
      <c r="C281" s="78" t="s">
        <v>995</v>
      </c>
      <c r="D281" s="79"/>
      <c r="E281" s="246"/>
      <c r="F281" s="246"/>
      <c r="G281" s="246"/>
      <c r="H281" s="245"/>
      <c r="I281" s="61"/>
    </row>
    <row r="282" spans="1:9" s="69" customFormat="1" x14ac:dyDescent="0.3">
      <c r="A282" s="76" t="s">
        <v>671</v>
      </c>
      <c r="B282" s="86" t="s">
        <v>639</v>
      </c>
      <c r="C282" s="78" t="s">
        <v>995</v>
      </c>
      <c r="D282" s="79"/>
      <c r="E282" s="246"/>
      <c r="F282" s="246"/>
      <c r="G282" s="246"/>
      <c r="H282" s="245"/>
      <c r="I282" s="61"/>
    </row>
    <row r="283" spans="1:9" s="69" customFormat="1" x14ac:dyDescent="0.3">
      <c r="A283" s="76" t="s">
        <v>672</v>
      </c>
      <c r="B283" s="85" t="s">
        <v>673</v>
      </c>
      <c r="C283" s="78" t="s">
        <v>995</v>
      </c>
      <c r="D283" s="79"/>
      <c r="E283" s="246"/>
      <c r="F283" s="246"/>
      <c r="G283" s="246"/>
      <c r="H283" s="245"/>
      <c r="I283" s="61"/>
    </row>
    <row r="284" spans="1:9" s="69" customFormat="1" x14ac:dyDescent="0.3">
      <c r="A284" s="76" t="s">
        <v>674</v>
      </c>
      <c r="B284" s="84" t="s">
        <v>675</v>
      </c>
      <c r="C284" s="78" t="s">
        <v>995</v>
      </c>
      <c r="D284" s="79"/>
      <c r="E284" s="246"/>
      <c r="F284" s="246"/>
      <c r="G284" s="246"/>
      <c r="H284" s="245"/>
      <c r="I284" s="61"/>
    </row>
    <row r="285" spans="1:9" s="69" customFormat="1" x14ac:dyDescent="0.3">
      <c r="A285" s="76" t="s">
        <v>676</v>
      </c>
      <c r="B285" s="86" t="s">
        <v>639</v>
      </c>
      <c r="C285" s="78" t="s">
        <v>995</v>
      </c>
      <c r="D285" s="79"/>
      <c r="E285" s="246"/>
      <c r="F285" s="246"/>
      <c r="G285" s="246"/>
      <c r="H285" s="245"/>
      <c r="I285" s="61"/>
    </row>
    <row r="286" spans="1:9" s="69" customFormat="1" x14ac:dyDescent="0.3">
      <c r="A286" s="76" t="s">
        <v>677</v>
      </c>
      <c r="B286" s="84" t="s">
        <v>678</v>
      </c>
      <c r="C286" s="78" t="s">
        <v>995</v>
      </c>
      <c r="D286" s="79"/>
      <c r="E286" s="246"/>
      <c r="F286" s="246"/>
      <c r="G286" s="246"/>
      <c r="H286" s="245"/>
      <c r="I286" s="61"/>
    </row>
    <row r="287" spans="1:9" s="69" customFormat="1" x14ac:dyDescent="0.3">
      <c r="A287" s="76" t="s">
        <v>679</v>
      </c>
      <c r="B287" s="86" t="s">
        <v>511</v>
      </c>
      <c r="C287" s="78" t="s">
        <v>995</v>
      </c>
      <c r="D287" s="79"/>
      <c r="E287" s="246"/>
      <c r="F287" s="246"/>
      <c r="G287" s="246"/>
      <c r="H287" s="245"/>
      <c r="I287" s="61"/>
    </row>
    <row r="288" spans="1:9" s="69" customFormat="1" x14ac:dyDescent="0.3">
      <c r="A288" s="76" t="s">
        <v>680</v>
      </c>
      <c r="B288" s="87" t="s">
        <v>639</v>
      </c>
      <c r="C288" s="78" t="s">
        <v>995</v>
      </c>
      <c r="D288" s="79"/>
      <c r="E288" s="246"/>
      <c r="F288" s="246"/>
      <c r="G288" s="246"/>
      <c r="H288" s="245"/>
      <c r="I288" s="61"/>
    </row>
    <row r="289" spans="1:9" s="69" customFormat="1" x14ac:dyDescent="0.3">
      <c r="A289" s="76" t="s">
        <v>681</v>
      </c>
      <c r="B289" s="86" t="s">
        <v>682</v>
      </c>
      <c r="C289" s="78" t="s">
        <v>995</v>
      </c>
      <c r="D289" s="79"/>
      <c r="E289" s="246"/>
      <c r="F289" s="246"/>
      <c r="G289" s="246"/>
      <c r="H289" s="245"/>
      <c r="I289" s="61"/>
    </row>
    <row r="290" spans="1:9" s="69" customFormat="1" x14ac:dyDescent="0.3">
      <c r="A290" s="76" t="s">
        <v>683</v>
      </c>
      <c r="B290" s="87" t="s">
        <v>639</v>
      </c>
      <c r="C290" s="78" t="s">
        <v>995</v>
      </c>
      <c r="D290" s="79"/>
      <c r="E290" s="246"/>
      <c r="F290" s="246"/>
      <c r="G290" s="246"/>
      <c r="H290" s="245"/>
      <c r="I290" s="61"/>
    </row>
    <row r="291" spans="1:9" s="69" customFormat="1" ht="31.2" x14ac:dyDescent="0.3">
      <c r="A291" s="76" t="s">
        <v>684</v>
      </c>
      <c r="B291" s="84" t="s">
        <v>685</v>
      </c>
      <c r="C291" s="78" t="s">
        <v>995</v>
      </c>
      <c r="D291" s="79"/>
      <c r="E291" s="246"/>
      <c r="F291" s="246"/>
      <c r="G291" s="246"/>
      <c r="H291" s="245"/>
      <c r="I291" s="61"/>
    </row>
    <row r="292" spans="1:9" s="69" customFormat="1" x14ac:dyDescent="0.3">
      <c r="A292" s="76" t="s">
        <v>686</v>
      </c>
      <c r="B292" s="86" t="s">
        <v>639</v>
      </c>
      <c r="C292" s="78" t="s">
        <v>995</v>
      </c>
      <c r="D292" s="79"/>
      <c r="E292" s="246"/>
      <c r="F292" s="246"/>
      <c r="G292" s="246"/>
      <c r="H292" s="245"/>
      <c r="I292" s="61"/>
    </row>
    <row r="293" spans="1:9" s="69" customFormat="1" x14ac:dyDescent="0.3">
      <c r="A293" s="76" t="s">
        <v>687</v>
      </c>
      <c r="B293" s="84" t="s">
        <v>688</v>
      </c>
      <c r="C293" s="78" t="s">
        <v>995</v>
      </c>
      <c r="D293" s="79"/>
      <c r="E293" s="246"/>
      <c r="F293" s="246"/>
      <c r="G293" s="246"/>
      <c r="H293" s="245"/>
      <c r="I293" s="61"/>
    </row>
    <row r="294" spans="1:9" s="69" customFormat="1" x14ac:dyDescent="0.3">
      <c r="A294" s="76" t="s">
        <v>689</v>
      </c>
      <c r="B294" s="86" t="s">
        <v>639</v>
      </c>
      <c r="C294" s="78" t="s">
        <v>995</v>
      </c>
      <c r="D294" s="79"/>
      <c r="E294" s="246"/>
      <c r="F294" s="246"/>
      <c r="G294" s="246"/>
      <c r="H294" s="245"/>
      <c r="I294" s="61"/>
    </row>
    <row r="295" spans="1:9" s="69" customFormat="1" x14ac:dyDescent="0.3">
      <c r="A295" s="76" t="s">
        <v>690</v>
      </c>
      <c r="B295" s="84" t="s">
        <v>691</v>
      </c>
      <c r="C295" s="78" t="s">
        <v>995</v>
      </c>
      <c r="D295" s="79"/>
      <c r="E295" s="246"/>
      <c r="F295" s="246"/>
      <c r="G295" s="246"/>
      <c r="H295" s="245"/>
      <c r="I295" s="61"/>
    </row>
    <row r="296" spans="1:9" s="69" customFormat="1" x14ac:dyDescent="0.3">
      <c r="A296" s="76" t="s">
        <v>692</v>
      </c>
      <c r="B296" s="86" t="s">
        <v>639</v>
      </c>
      <c r="C296" s="78" t="s">
        <v>995</v>
      </c>
      <c r="D296" s="79"/>
      <c r="E296" s="246"/>
      <c r="F296" s="246"/>
      <c r="G296" s="246"/>
      <c r="H296" s="245"/>
      <c r="I296" s="61"/>
    </row>
    <row r="297" spans="1:9" s="69" customFormat="1" x14ac:dyDescent="0.3">
      <c r="A297" s="76" t="s">
        <v>693</v>
      </c>
      <c r="B297" s="84" t="s">
        <v>694</v>
      </c>
      <c r="C297" s="78" t="s">
        <v>995</v>
      </c>
      <c r="D297" s="79"/>
      <c r="E297" s="246"/>
      <c r="F297" s="246"/>
      <c r="G297" s="246"/>
      <c r="H297" s="245"/>
      <c r="I297" s="61"/>
    </row>
    <row r="298" spans="1:9" s="69" customFormat="1" x14ac:dyDescent="0.3">
      <c r="A298" s="76" t="s">
        <v>695</v>
      </c>
      <c r="B298" s="86" t="s">
        <v>639</v>
      </c>
      <c r="C298" s="78" t="s">
        <v>995</v>
      </c>
      <c r="D298" s="79"/>
      <c r="E298" s="246"/>
      <c r="F298" s="246"/>
      <c r="G298" s="246"/>
      <c r="H298" s="245"/>
      <c r="I298" s="61"/>
    </row>
    <row r="299" spans="1:9" s="69" customFormat="1" x14ac:dyDescent="0.3">
      <c r="A299" s="76" t="s">
        <v>696</v>
      </c>
      <c r="B299" s="84" t="s">
        <v>697</v>
      </c>
      <c r="C299" s="78" t="s">
        <v>995</v>
      </c>
      <c r="D299" s="79"/>
      <c r="E299" s="246"/>
      <c r="F299" s="246"/>
      <c r="G299" s="246"/>
      <c r="H299" s="245"/>
      <c r="I299" s="61"/>
    </row>
    <row r="300" spans="1:9" s="69" customFormat="1" x14ac:dyDescent="0.3">
      <c r="A300" s="76" t="s">
        <v>698</v>
      </c>
      <c r="B300" s="86" t="s">
        <v>639</v>
      </c>
      <c r="C300" s="78" t="s">
        <v>995</v>
      </c>
      <c r="D300" s="79"/>
      <c r="E300" s="246"/>
      <c r="F300" s="246"/>
      <c r="G300" s="246"/>
      <c r="H300" s="245"/>
      <c r="I300" s="61"/>
    </row>
    <row r="301" spans="1:9" s="69" customFormat="1" ht="31.2" x14ac:dyDescent="0.3">
      <c r="A301" s="76" t="s">
        <v>699</v>
      </c>
      <c r="B301" s="84" t="s">
        <v>700</v>
      </c>
      <c r="C301" s="78" t="s">
        <v>995</v>
      </c>
      <c r="D301" s="79"/>
      <c r="E301" s="246"/>
      <c r="F301" s="246"/>
      <c r="G301" s="246"/>
      <c r="H301" s="245"/>
      <c r="I301" s="61"/>
    </row>
    <row r="302" spans="1:9" s="69" customFormat="1" x14ac:dyDescent="0.3">
      <c r="A302" s="76" t="s">
        <v>701</v>
      </c>
      <c r="B302" s="86" t="s">
        <v>639</v>
      </c>
      <c r="C302" s="78" t="s">
        <v>995</v>
      </c>
      <c r="D302" s="79"/>
      <c r="E302" s="246"/>
      <c r="F302" s="246"/>
      <c r="G302" s="246"/>
      <c r="H302" s="245"/>
      <c r="I302" s="61"/>
    </row>
    <row r="303" spans="1:9" s="69" customFormat="1" x14ac:dyDescent="0.3">
      <c r="A303" s="76" t="s">
        <v>702</v>
      </c>
      <c r="B303" s="84" t="s">
        <v>703</v>
      </c>
      <c r="C303" s="78" t="s">
        <v>995</v>
      </c>
      <c r="D303" s="79"/>
      <c r="E303" s="246"/>
      <c r="F303" s="246"/>
      <c r="G303" s="246"/>
      <c r="H303" s="245"/>
      <c r="I303" s="61"/>
    </row>
    <row r="304" spans="1:9" s="69" customFormat="1" x14ac:dyDescent="0.3">
      <c r="A304" s="76" t="s">
        <v>704</v>
      </c>
      <c r="B304" s="86" t="s">
        <v>639</v>
      </c>
      <c r="C304" s="78" t="s">
        <v>995</v>
      </c>
      <c r="D304" s="79"/>
      <c r="E304" s="246"/>
      <c r="F304" s="246"/>
      <c r="G304" s="246"/>
      <c r="H304" s="245"/>
      <c r="I304" s="61"/>
    </row>
    <row r="305" spans="1:9" s="69" customFormat="1" ht="31.2" x14ac:dyDescent="0.3">
      <c r="A305" s="76" t="s">
        <v>705</v>
      </c>
      <c r="B305" s="85" t="s">
        <v>706</v>
      </c>
      <c r="C305" s="78" t="s">
        <v>8</v>
      </c>
      <c r="D305" s="79"/>
      <c r="E305" s="246"/>
      <c r="F305" s="246"/>
      <c r="G305" s="246"/>
      <c r="H305" s="245"/>
      <c r="I305" s="61"/>
    </row>
    <row r="306" spans="1:9" s="69" customFormat="1" x14ac:dyDescent="0.3">
      <c r="A306" s="76" t="s">
        <v>707</v>
      </c>
      <c r="B306" s="84" t="s">
        <v>708</v>
      </c>
      <c r="C306" s="78" t="s">
        <v>8</v>
      </c>
      <c r="D306" s="79"/>
      <c r="E306" s="246"/>
      <c r="F306" s="246"/>
      <c r="G306" s="246"/>
      <c r="H306" s="245"/>
      <c r="I306" s="61"/>
    </row>
    <row r="307" spans="1:9" s="69" customFormat="1" ht="31.2" x14ac:dyDescent="0.3">
      <c r="A307" s="76" t="s">
        <v>709</v>
      </c>
      <c r="B307" s="84" t="s">
        <v>710</v>
      </c>
      <c r="C307" s="78" t="s">
        <v>8</v>
      </c>
      <c r="D307" s="79"/>
      <c r="E307" s="246"/>
      <c r="F307" s="246"/>
      <c r="G307" s="246"/>
      <c r="H307" s="245"/>
      <c r="I307" s="61"/>
    </row>
    <row r="308" spans="1:9" s="69" customFormat="1" ht="31.2" x14ac:dyDescent="0.3">
      <c r="A308" s="76" t="s">
        <v>711</v>
      </c>
      <c r="B308" s="84" t="s">
        <v>712</v>
      </c>
      <c r="C308" s="78" t="s">
        <v>8</v>
      </c>
      <c r="D308" s="79"/>
      <c r="E308" s="246"/>
      <c r="F308" s="246"/>
      <c r="G308" s="246"/>
      <c r="H308" s="245"/>
      <c r="I308" s="61"/>
    </row>
    <row r="309" spans="1:9" s="69" customFormat="1" ht="31.2" x14ac:dyDescent="0.3">
      <c r="A309" s="76" t="s">
        <v>713</v>
      </c>
      <c r="B309" s="84" t="s">
        <v>714</v>
      </c>
      <c r="C309" s="78" t="s">
        <v>8</v>
      </c>
      <c r="D309" s="79"/>
      <c r="E309" s="246"/>
      <c r="F309" s="246"/>
      <c r="G309" s="246"/>
      <c r="H309" s="245"/>
      <c r="I309" s="61"/>
    </row>
    <row r="310" spans="1:9" s="69" customFormat="1" x14ac:dyDescent="0.3">
      <c r="A310" s="76" t="s">
        <v>715</v>
      </c>
      <c r="B310" s="83" t="s">
        <v>716</v>
      </c>
      <c r="C310" s="78" t="s">
        <v>8</v>
      </c>
      <c r="D310" s="79"/>
      <c r="E310" s="246"/>
      <c r="F310" s="246"/>
      <c r="G310" s="246"/>
      <c r="H310" s="245"/>
      <c r="I310" s="61"/>
    </row>
    <row r="311" spans="1:9" s="69" customFormat="1" x14ac:dyDescent="0.3">
      <c r="A311" s="76" t="s">
        <v>717</v>
      </c>
      <c r="B311" s="83" t="s">
        <v>718</v>
      </c>
      <c r="C311" s="78" t="s">
        <v>8</v>
      </c>
      <c r="D311" s="79"/>
      <c r="E311" s="246"/>
      <c r="F311" s="246"/>
      <c r="G311" s="246"/>
      <c r="H311" s="245"/>
      <c r="I311" s="61"/>
    </row>
    <row r="312" spans="1:9" s="69" customFormat="1" x14ac:dyDescent="0.3">
      <c r="A312" s="76" t="s">
        <v>719</v>
      </c>
      <c r="B312" s="83" t="s">
        <v>720</v>
      </c>
      <c r="C312" s="78" t="s">
        <v>8</v>
      </c>
      <c r="D312" s="79"/>
      <c r="E312" s="246"/>
      <c r="F312" s="246"/>
      <c r="G312" s="246"/>
      <c r="H312" s="245"/>
      <c r="I312" s="61"/>
    </row>
    <row r="313" spans="1:9" s="69" customFormat="1" x14ac:dyDescent="0.3">
      <c r="A313" s="76" t="s">
        <v>721</v>
      </c>
      <c r="B313" s="83" t="s">
        <v>722</v>
      </c>
      <c r="C313" s="78" t="s">
        <v>8</v>
      </c>
      <c r="D313" s="79"/>
      <c r="E313" s="246"/>
      <c r="F313" s="246"/>
      <c r="G313" s="246"/>
      <c r="H313" s="245"/>
      <c r="I313" s="61"/>
    </row>
    <row r="314" spans="1:9" s="69" customFormat="1" x14ac:dyDescent="0.3">
      <c r="A314" s="76" t="s">
        <v>723</v>
      </c>
      <c r="B314" s="83" t="s">
        <v>724</v>
      </c>
      <c r="C314" s="78" t="s">
        <v>8</v>
      </c>
      <c r="D314" s="91"/>
      <c r="E314" s="246"/>
      <c r="F314" s="247"/>
      <c r="G314" s="247"/>
      <c r="H314" s="248"/>
      <c r="I314" s="61"/>
    </row>
    <row r="315" spans="1:9" s="69" customFormat="1" ht="31.2" x14ac:dyDescent="0.3">
      <c r="A315" s="76" t="s">
        <v>725</v>
      </c>
      <c r="B315" s="84" t="s">
        <v>726</v>
      </c>
      <c r="C315" s="78" t="s">
        <v>8</v>
      </c>
      <c r="D315" s="91"/>
      <c r="E315" s="246"/>
      <c r="F315" s="247"/>
      <c r="G315" s="247"/>
      <c r="H315" s="248"/>
      <c r="I315" s="61"/>
    </row>
    <row r="316" spans="1:9" s="69" customFormat="1" x14ac:dyDescent="0.3">
      <c r="A316" s="76" t="s">
        <v>727</v>
      </c>
      <c r="B316" s="104" t="s">
        <v>206</v>
      </c>
      <c r="C316" s="78" t="s">
        <v>8</v>
      </c>
      <c r="D316" s="79"/>
      <c r="E316" s="246"/>
      <c r="F316" s="246"/>
      <c r="G316" s="246"/>
      <c r="H316" s="245"/>
      <c r="I316" s="61"/>
    </row>
    <row r="317" spans="1:9" s="69" customFormat="1" ht="16.2" thickBot="1" x14ac:dyDescent="0.35">
      <c r="A317" s="93" t="s">
        <v>728</v>
      </c>
      <c r="B317" s="105" t="s">
        <v>207</v>
      </c>
      <c r="C317" s="95" t="s">
        <v>8</v>
      </c>
      <c r="D317" s="96"/>
      <c r="E317" s="250"/>
      <c r="F317" s="250"/>
      <c r="G317" s="250"/>
      <c r="H317" s="251"/>
      <c r="I317" s="61"/>
    </row>
    <row r="318" spans="1:9" s="69" customFormat="1" ht="18.600000000000001" thickBot="1" x14ac:dyDescent="0.35">
      <c r="A318" s="418" t="s">
        <v>729</v>
      </c>
      <c r="B318" s="419"/>
      <c r="C318" s="419"/>
      <c r="D318" s="419"/>
      <c r="E318" s="419"/>
      <c r="F318" s="419"/>
      <c r="G318" s="419"/>
      <c r="H318" s="420"/>
      <c r="I318" s="61"/>
    </row>
    <row r="319" spans="1:9" ht="31.2" x14ac:dyDescent="0.3">
      <c r="A319" s="97" t="s">
        <v>730</v>
      </c>
      <c r="B319" s="102" t="s">
        <v>731</v>
      </c>
      <c r="C319" s="98" t="s">
        <v>476</v>
      </c>
      <c r="D319" s="254" t="s">
        <v>732</v>
      </c>
      <c r="E319" s="254" t="s">
        <v>732</v>
      </c>
      <c r="F319" s="254"/>
      <c r="G319" s="254" t="s">
        <v>732</v>
      </c>
      <c r="H319" s="255" t="s">
        <v>732</v>
      </c>
    </row>
    <row r="320" spans="1:9" x14ac:dyDescent="0.3">
      <c r="A320" s="76" t="s">
        <v>733</v>
      </c>
      <c r="B320" s="85" t="s">
        <v>734</v>
      </c>
      <c r="C320" s="78" t="s">
        <v>1</v>
      </c>
      <c r="D320" s="79"/>
      <c r="E320" s="246"/>
      <c r="F320" s="246"/>
      <c r="G320" s="246"/>
      <c r="H320" s="245"/>
    </row>
    <row r="321" spans="1:8" x14ac:dyDescent="0.3">
      <c r="A321" s="76" t="s">
        <v>735</v>
      </c>
      <c r="B321" s="85" t="s">
        <v>736</v>
      </c>
      <c r="C321" s="78" t="s">
        <v>737</v>
      </c>
      <c r="D321" s="79"/>
      <c r="E321" s="246"/>
      <c r="F321" s="246"/>
      <c r="G321" s="246"/>
      <c r="H321" s="245"/>
    </row>
    <row r="322" spans="1:8" x14ac:dyDescent="0.3">
      <c r="A322" s="76" t="s">
        <v>738</v>
      </c>
      <c r="B322" s="85" t="s">
        <v>739</v>
      </c>
      <c r="C322" s="78" t="s">
        <v>1</v>
      </c>
      <c r="D322" s="79"/>
      <c r="E322" s="246"/>
      <c r="F322" s="246"/>
      <c r="G322" s="246"/>
      <c r="H322" s="245"/>
    </row>
    <row r="323" spans="1:8" x14ac:dyDescent="0.3">
      <c r="A323" s="76" t="s">
        <v>740</v>
      </c>
      <c r="B323" s="85" t="s">
        <v>741</v>
      </c>
      <c r="C323" s="78" t="s">
        <v>737</v>
      </c>
      <c r="D323" s="79"/>
      <c r="E323" s="246"/>
      <c r="F323" s="246"/>
      <c r="G323" s="246"/>
      <c r="H323" s="245"/>
    </row>
    <row r="324" spans="1:8" x14ac:dyDescent="0.3">
      <c r="A324" s="76" t="s">
        <v>742</v>
      </c>
      <c r="B324" s="85" t="s">
        <v>743</v>
      </c>
      <c r="C324" s="78" t="s">
        <v>744</v>
      </c>
      <c r="D324" s="79"/>
      <c r="E324" s="246"/>
      <c r="F324" s="246"/>
      <c r="G324" s="246"/>
      <c r="H324" s="245"/>
    </row>
    <row r="325" spans="1:8" x14ac:dyDescent="0.3">
      <c r="A325" s="76" t="s">
        <v>745</v>
      </c>
      <c r="B325" s="85" t="s">
        <v>746</v>
      </c>
      <c r="C325" s="78" t="s">
        <v>476</v>
      </c>
      <c r="D325" s="256" t="s">
        <v>732</v>
      </c>
      <c r="E325" s="256" t="s">
        <v>732</v>
      </c>
      <c r="F325" s="256"/>
      <c r="G325" s="256" t="s">
        <v>732</v>
      </c>
      <c r="H325" s="257" t="s">
        <v>732</v>
      </c>
    </row>
    <row r="326" spans="1:8" x14ac:dyDescent="0.3">
      <c r="A326" s="76" t="s">
        <v>747</v>
      </c>
      <c r="B326" s="84" t="s">
        <v>748</v>
      </c>
      <c r="C326" s="78" t="s">
        <v>744</v>
      </c>
      <c r="D326" s="79"/>
      <c r="E326" s="246"/>
      <c r="F326" s="246"/>
      <c r="G326" s="246"/>
      <c r="H326" s="245"/>
    </row>
    <row r="327" spans="1:8" x14ac:dyDescent="0.3">
      <c r="A327" s="76" t="s">
        <v>749</v>
      </c>
      <c r="B327" s="84" t="s">
        <v>750</v>
      </c>
      <c r="C327" s="78" t="s">
        <v>751</v>
      </c>
      <c r="D327" s="79"/>
      <c r="E327" s="246"/>
      <c r="F327" s="246"/>
      <c r="G327" s="246"/>
      <c r="H327" s="245"/>
    </row>
    <row r="328" spans="1:8" x14ac:dyDescent="0.3">
      <c r="A328" s="76" t="s">
        <v>752</v>
      </c>
      <c r="B328" s="85" t="s">
        <v>753</v>
      </c>
      <c r="C328" s="78" t="s">
        <v>476</v>
      </c>
      <c r="D328" s="256" t="s">
        <v>732</v>
      </c>
      <c r="E328" s="256" t="s">
        <v>732</v>
      </c>
      <c r="F328" s="256"/>
      <c r="G328" s="256" t="s">
        <v>732</v>
      </c>
      <c r="H328" s="257" t="s">
        <v>732</v>
      </c>
    </row>
    <row r="329" spans="1:8" x14ac:dyDescent="0.3">
      <c r="A329" s="76" t="s">
        <v>754</v>
      </c>
      <c r="B329" s="84" t="s">
        <v>748</v>
      </c>
      <c r="C329" s="78" t="s">
        <v>744</v>
      </c>
      <c r="D329" s="79"/>
      <c r="E329" s="246"/>
      <c r="F329" s="246"/>
      <c r="G329" s="246"/>
      <c r="H329" s="245"/>
    </row>
    <row r="330" spans="1:8" x14ac:dyDescent="0.3">
      <c r="A330" s="76" t="s">
        <v>755</v>
      </c>
      <c r="B330" s="84" t="s">
        <v>756</v>
      </c>
      <c r="C330" s="78" t="s">
        <v>1</v>
      </c>
      <c r="D330" s="79"/>
      <c r="E330" s="246"/>
      <c r="F330" s="246"/>
      <c r="G330" s="246"/>
      <c r="H330" s="245"/>
    </row>
    <row r="331" spans="1:8" x14ac:dyDescent="0.3">
      <c r="A331" s="76" t="s">
        <v>757</v>
      </c>
      <c r="B331" s="84" t="s">
        <v>750</v>
      </c>
      <c r="C331" s="78" t="s">
        <v>751</v>
      </c>
      <c r="D331" s="79"/>
      <c r="E331" s="246"/>
      <c r="F331" s="246"/>
      <c r="G331" s="246"/>
      <c r="H331" s="245"/>
    </row>
    <row r="332" spans="1:8" x14ac:dyDescent="0.3">
      <c r="A332" s="76" t="s">
        <v>758</v>
      </c>
      <c r="B332" s="85" t="s">
        <v>759</v>
      </c>
      <c r="C332" s="78" t="s">
        <v>476</v>
      </c>
      <c r="D332" s="256" t="s">
        <v>732</v>
      </c>
      <c r="E332" s="256" t="s">
        <v>732</v>
      </c>
      <c r="F332" s="256"/>
      <c r="G332" s="256" t="s">
        <v>732</v>
      </c>
      <c r="H332" s="257" t="s">
        <v>732</v>
      </c>
    </row>
    <row r="333" spans="1:8" x14ac:dyDescent="0.3">
      <c r="A333" s="76" t="s">
        <v>760</v>
      </c>
      <c r="B333" s="84" t="s">
        <v>748</v>
      </c>
      <c r="C333" s="78" t="s">
        <v>744</v>
      </c>
      <c r="D333" s="79"/>
      <c r="E333" s="246"/>
      <c r="F333" s="246"/>
      <c r="G333" s="246"/>
      <c r="H333" s="245"/>
    </row>
    <row r="334" spans="1:8" x14ac:dyDescent="0.3">
      <c r="A334" s="76" t="s">
        <v>761</v>
      </c>
      <c r="B334" s="84" t="s">
        <v>750</v>
      </c>
      <c r="C334" s="78" t="s">
        <v>751</v>
      </c>
      <c r="D334" s="79"/>
      <c r="E334" s="246"/>
      <c r="F334" s="246"/>
      <c r="G334" s="246"/>
      <c r="H334" s="245"/>
    </row>
    <row r="335" spans="1:8" x14ac:dyDescent="0.3">
      <c r="A335" s="76" t="s">
        <v>762</v>
      </c>
      <c r="B335" s="85" t="s">
        <v>763</v>
      </c>
      <c r="C335" s="78" t="s">
        <v>476</v>
      </c>
      <c r="D335" s="256" t="s">
        <v>732</v>
      </c>
      <c r="E335" s="256" t="s">
        <v>732</v>
      </c>
      <c r="F335" s="256"/>
      <c r="G335" s="256" t="s">
        <v>732</v>
      </c>
      <c r="H335" s="257" t="s">
        <v>732</v>
      </c>
    </row>
    <row r="336" spans="1:8" x14ac:dyDescent="0.3">
      <c r="A336" s="76" t="s">
        <v>764</v>
      </c>
      <c r="B336" s="84" t="s">
        <v>748</v>
      </c>
      <c r="C336" s="78" t="s">
        <v>744</v>
      </c>
      <c r="D336" s="79"/>
      <c r="E336" s="246"/>
      <c r="F336" s="246"/>
      <c r="G336" s="246"/>
      <c r="H336" s="245"/>
    </row>
    <row r="337" spans="1:8" x14ac:dyDescent="0.3">
      <c r="A337" s="76" t="s">
        <v>765</v>
      </c>
      <c r="B337" s="84" t="s">
        <v>756</v>
      </c>
      <c r="C337" s="78" t="s">
        <v>1</v>
      </c>
      <c r="D337" s="79"/>
      <c r="E337" s="246"/>
      <c r="F337" s="246"/>
      <c r="G337" s="246"/>
      <c r="H337" s="245"/>
    </row>
    <row r="338" spans="1:8" x14ac:dyDescent="0.3">
      <c r="A338" s="76" t="s">
        <v>766</v>
      </c>
      <c r="B338" s="84" t="s">
        <v>750</v>
      </c>
      <c r="C338" s="78" t="s">
        <v>751</v>
      </c>
      <c r="D338" s="79"/>
      <c r="E338" s="246"/>
      <c r="F338" s="246"/>
      <c r="G338" s="246"/>
      <c r="H338" s="245"/>
    </row>
    <row r="339" spans="1:8" x14ac:dyDescent="0.3">
      <c r="A339" s="97" t="s">
        <v>767</v>
      </c>
      <c r="B339" s="102" t="s">
        <v>768</v>
      </c>
      <c r="C339" s="98" t="s">
        <v>476</v>
      </c>
      <c r="D339" s="256" t="s">
        <v>732</v>
      </c>
      <c r="E339" s="256" t="s">
        <v>732</v>
      </c>
      <c r="F339" s="254"/>
      <c r="G339" s="254" t="s">
        <v>732</v>
      </c>
      <c r="H339" s="255" t="s">
        <v>732</v>
      </c>
    </row>
    <row r="340" spans="1:8" x14ac:dyDescent="0.3">
      <c r="A340" s="76" t="s">
        <v>769</v>
      </c>
      <c r="B340" s="85" t="s">
        <v>770</v>
      </c>
      <c r="C340" s="78" t="s">
        <v>744</v>
      </c>
      <c r="D340" s="79"/>
      <c r="E340" s="246"/>
      <c r="F340" s="246"/>
      <c r="G340" s="246"/>
      <c r="H340" s="245"/>
    </row>
    <row r="341" spans="1:8" ht="31.2" x14ac:dyDescent="0.3">
      <c r="A341" s="76" t="s">
        <v>771</v>
      </c>
      <c r="B341" s="84" t="s">
        <v>772</v>
      </c>
      <c r="C341" s="78" t="s">
        <v>744</v>
      </c>
      <c r="D341" s="79"/>
      <c r="E341" s="246"/>
      <c r="F341" s="246"/>
      <c r="G341" s="246"/>
      <c r="H341" s="245"/>
    </row>
    <row r="342" spans="1:8" x14ac:dyDescent="0.3">
      <c r="A342" s="76" t="s">
        <v>773</v>
      </c>
      <c r="B342" s="104" t="s">
        <v>774</v>
      </c>
      <c r="C342" s="78" t="s">
        <v>744</v>
      </c>
      <c r="D342" s="79"/>
      <c r="E342" s="246"/>
      <c r="F342" s="246"/>
      <c r="G342" s="246"/>
      <c r="H342" s="245"/>
    </row>
    <row r="343" spans="1:8" x14ac:dyDescent="0.3">
      <c r="A343" s="76" t="s">
        <v>775</v>
      </c>
      <c r="B343" s="104" t="s">
        <v>776</v>
      </c>
      <c r="C343" s="78" t="s">
        <v>744</v>
      </c>
      <c r="D343" s="79"/>
      <c r="E343" s="246"/>
      <c r="F343" s="246"/>
      <c r="G343" s="246"/>
      <c r="H343" s="245"/>
    </row>
    <row r="344" spans="1:8" x14ac:dyDescent="0.3">
      <c r="A344" s="76" t="s">
        <v>777</v>
      </c>
      <c r="B344" s="85" t="s">
        <v>778</v>
      </c>
      <c r="C344" s="78" t="s">
        <v>744</v>
      </c>
      <c r="D344" s="79"/>
      <c r="E344" s="246"/>
      <c r="F344" s="246"/>
      <c r="G344" s="246"/>
      <c r="H344" s="245"/>
    </row>
    <row r="345" spans="1:8" x14ac:dyDescent="0.3">
      <c r="A345" s="76" t="s">
        <v>779</v>
      </c>
      <c r="B345" s="85" t="s">
        <v>780</v>
      </c>
      <c r="C345" s="78" t="s">
        <v>1</v>
      </c>
      <c r="D345" s="79"/>
      <c r="E345" s="246"/>
      <c r="F345" s="246"/>
      <c r="G345" s="246"/>
      <c r="H345" s="245"/>
    </row>
    <row r="346" spans="1:8" ht="31.2" x14ac:dyDescent="0.3">
      <c r="A346" s="76" t="s">
        <v>781</v>
      </c>
      <c r="B346" s="84" t="s">
        <v>782</v>
      </c>
      <c r="C346" s="78" t="s">
        <v>1</v>
      </c>
      <c r="D346" s="79"/>
      <c r="E346" s="246"/>
      <c r="F346" s="246"/>
      <c r="G346" s="246"/>
      <c r="H346" s="245"/>
    </row>
    <row r="347" spans="1:8" x14ac:dyDescent="0.3">
      <c r="A347" s="76" t="s">
        <v>783</v>
      </c>
      <c r="B347" s="104" t="s">
        <v>774</v>
      </c>
      <c r="C347" s="78" t="s">
        <v>1</v>
      </c>
      <c r="D347" s="79"/>
      <c r="E347" s="246"/>
      <c r="F347" s="246"/>
      <c r="G347" s="246"/>
      <c r="H347" s="245"/>
    </row>
    <row r="348" spans="1:8" x14ac:dyDescent="0.3">
      <c r="A348" s="76" t="s">
        <v>784</v>
      </c>
      <c r="B348" s="104" t="s">
        <v>776</v>
      </c>
      <c r="C348" s="78" t="s">
        <v>1</v>
      </c>
      <c r="D348" s="79"/>
      <c r="E348" s="246"/>
      <c r="F348" s="246"/>
      <c r="G348" s="246"/>
      <c r="H348" s="245"/>
    </row>
    <row r="349" spans="1:8" x14ac:dyDescent="0.3">
      <c r="A349" s="76" t="s">
        <v>785</v>
      </c>
      <c r="B349" s="85" t="s">
        <v>786</v>
      </c>
      <c r="C349" s="78" t="s">
        <v>787</v>
      </c>
      <c r="D349" s="79"/>
      <c r="E349" s="246"/>
      <c r="F349" s="246"/>
      <c r="G349" s="246"/>
      <c r="H349" s="245"/>
    </row>
    <row r="350" spans="1:8" ht="31.2" x14ac:dyDescent="0.3">
      <c r="A350" s="76" t="s">
        <v>788</v>
      </c>
      <c r="B350" s="85" t="s">
        <v>789</v>
      </c>
      <c r="C350" s="78" t="s">
        <v>995</v>
      </c>
      <c r="D350" s="79"/>
      <c r="E350" s="246"/>
      <c r="F350" s="246"/>
      <c r="G350" s="246"/>
      <c r="H350" s="245"/>
    </row>
    <row r="351" spans="1:8" x14ac:dyDescent="0.3">
      <c r="A351" s="76" t="s">
        <v>790</v>
      </c>
      <c r="B351" s="100" t="s">
        <v>791</v>
      </c>
      <c r="C351" s="78" t="s">
        <v>476</v>
      </c>
      <c r="D351" s="256" t="s">
        <v>732</v>
      </c>
      <c r="E351" s="256" t="s">
        <v>732</v>
      </c>
      <c r="F351" s="256"/>
      <c r="G351" s="256" t="s">
        <v>732</v>
      </c>
      <c r="H351" s="257" t="s">
        <v>732</v>
      </c>
    </row>
    <row r="352" spans="1:8" x14ac:dyDescent="0.3">
      <c r="A352" s="76" t="s">
        <v>792</v>
      </c>
      <c r="B352" s="85" t="s">
        <v>793</v>
      </c>
      <c r="C352" s="78" t="s">
        <v>744</v>
      </c>
      <c r="D352" s="79"/>
      <c r="E352" s="246"/>
      <c r="F352" s="246"/>
      <c r="G352" s="246"/>
      <c r="H352" s="245"/>
    </row>
    <row r="353" spans="1:8" x14ac:dyDescent="0.3">
      <c r="A353" s="76" t="s">
        <v>794</v>
      </c>
      <c r="B353" s="85" t="s">
        <v>795</v>
      </c>
      <c r="C353" s="78" t="s">
        <v>737</v>
      </c>
      <c r="D353" s="79"/>
      <c r="E353" s="246"/>
      <c r="F353" s="246"/>
      <c r="G353" s="246"/>
      <c r="H353" s="245"/>
    </row>
    <row r="354" spans="1:8" ht="46.8" x14ac:dyDescent="0.3">
      <c r="A354" s="76" t="s">
        <v>796</v>
      </c>
      <c r="B354" s="85" t="s">
        <v>797</v>
      </c>
      <c r="C354" s="78" t="s">
        <v>995</v>
      </c>
      <c r="D354" s="79"/>
      <c r="E354" s="246"/>
      <c r="F354" s="246"/>
      <c r="G354" s="246"/>
      <c r="H354" s="245"/>
    </row>
    <row r="355" spans="1:8" ht="31.2" x14ac:dyDescent="0.3">
      <c r="A355" s="76" t="s">
        <v>798</v>
      </c>
      <c r="B355" s="85" t="s">
        <v>799</v>
      </c>
      <c r="C355" s="78" t="s">
        <v>995</v>
      </c>
      <c r="D355" s="79"/>
      <c r="E355" s="246"/>
      <c r="F355" s="246"/>
      <c r="G355" s="246"/>
      <c r="H355" s="245"/>
    </row>
    <row r="356" spans="1:8" x14ac:dyDescent="0.3">
      <c r="A356" s="76" t="s">
        <v>800</v>
      </c>
      <c r="B356" s="100" t="s">
        <v>801</v>
      </c>
      <c r="C356" s="257" t="s">
        <v>476</v>
      </c>
      <c r="D356" s="256" t="s">
        <v>732</v>
      </c>
      <c r="E356" s="256" t="s">
        <v>732</v>
      </c>
      <c r="F356" s="256"/>
      <c r="G356" s="256" t="s">
        <v>732</v>
      </c>
      <c r="H356" s="257" t="s">
        <v>732</v>
      </c>
    </row>
    <row r="357" spans="1:8" x14ac:dyDescent="0.3">
      <c r="A357" s="76" t="s">
        <v>802</v>
      </c>
      <c r="B357" s="85" t="s">
        <v>803</v>
      </c>
      <c r="C357" s="78" t="s">
        <v>1</v>
      </c>
      <c r="D357" s="79"/>
      <c r="E357" s="246"/>
      <c r="F357" s="246"/>
      <c r="G357" s="246"/>
      <c r="H357" s="245"/>
    </row>
    <row r="358" spans="1:8" ht="46.8" x14ac:dyDescent="0.3">
      <c r="A358" s="76" t="s">
        <v>804</v>
      </c>
      <c r="B358" s="84" t="s">
        <v>805</v>
      </c>
      <c r="C358" s="78" t="s">
        <v>1</v>
      </c>
      <c r="D358" s="79"/>
      <c r="E358" s="246"/>
      <c r="F358" s="246"/>
      <c r="G358" s="246"/>
      <c r="H358" s="245"/>
    </row>
    <row r="359" spans="1:8" ht="46.8" x14ac:dyDescent="0.3">
      <c r="A359" s="76" t="s">
        <v>806</v>
      </c>
      <c r="B359" s="84" t="s">
        <v>807</v>
      </c>
      <c r="C359" s="78" t="s">
        <v>1</v>
      </c>
      <c r="D359" s="79"/>
      <c r="E359" s="246"/>
      <c r="F359" s="246"/>
      <c r="G359" s="246"/>
      <c r="H359" s="245"/>
    </row>
    <row r="360" spans="1:8" ht="31.2" x14ac:dyDescent="0.3">
      <c r="A360" s="76" t="s">
        <v>808</v>
      </c>
      <c r="B360" s="84" t="s">
        <v>809</v>
      </c>
      <c r="C360" s="78" t="s">
        <v>1</v>
      </c>
      <c r="D360" s="79"/>
      <c r="E360" s="246"/>
      <c r="F360" s="246"/>
      <c r="G360" s="246"/>
      <c r="H360" s="245"/>
    </row>
    <row r="361" spans="1:8" x14ac:dyDescent="0.3">
      <c r="A361" s="76" t="s">
        <v>810</v>
      </c>
      <c r="B361" s="85" t="s">
        <v>811</v>
      </c>
      <c r="C361" s="78" t="s">
        <v>744</v>
      </c>
      <c r="D361" s="79"/>
      <c r="E361" s="246"/>
      <c r="F361" s="246"/>
      <c r="G361" s="246"/>
      <c r="H361" s="245"/>
    </row>
    <row r="362" spans="1:8" ht="31.2" x14ac:dyDescent="0.3">
      <c r="A362" s="76" t="s">
        <v>812</v>
      </c>
      <c r="B362" s="84" t="s">
        <v>813</v>
      </c>
      <c r="C362" s="78" t="s">
        <v>744</v>
      </c>
      <c r="D362" s="79"/>
      <c r="E362" s="246"/>
      <c r="F362" s="246"/>
      <c r="G362" s="246"/>
      <c r="H362" s="245"/>
    </row>
    <row r="363" spans="1:8" x14ac:dyDescent="0.3">
      <c r="A363" s="76" t="s">
        <v>814</v>
      </c>
      <c r="B363" s="84" t="s">
        <v>815</v>
      </c>
      <c r="C363" s="78" t="s">
        <v>744</v>
      </c>
      <c r="D363" s="79"/>
      <c r="E363" s="246"/>
      <c r="F363" s="246"/>
      <c r="G363" s="246"/>
      <c r="H363" s="245"/>
    </row>
    <row r="364" spans="1:8" ht="31.2" x14ac:dyDescent="0.3">
      <c r="A364" s="76" t="s">
        <v>816</v>
      </c>
      <c r="B364" s="85" t="s">
        <v>817</v>
      </c>
      <c r="C364" s="78" t="s">
        <v>995</v>
      </c>
      <c r="D364" s="79"/>
      <c r="E364" s="246"/>
      <c r="F364" s="246"/>
      <c r="G364" s="246"/>
      <c r="H364" s="245"/>
    </row>
    <row r="365" spans="1:8" x14ac:dyDescent="0.3">
      <c r="A365" s="76" t="s">
        <v>818</v>
      </c>
      <c r="B365" s="84" t="s">
        <v>819</v>
      </c>
      <c r="C365" s="78" t="s">
        <v>995</v>
      </c>
      <c r="D365" s="91"/>
      <c r="E365" s="246"/>
      <c r="F365" s="247"/>
      <c r="G365" s="247"/>
      <c r="H365" s="248"/>
    </row>
    <row r="366" spans="1:8" x14ac:dyDescent="0.3">
      <c r="A366" s="76" t="s">
        <v>820</v>
      </c>
      <c r="B366" s="84" t="s">
        <v>207</v>
      </c>
      <c r="C366" s="78" t="s">
        <v>995</v>
      </c>
      <c r="D366" s="91"/>
      <c r="E366" s="246"/>
      <c r="F366" s="247"/>
      <c r="G366" s="247"/>
      <c r="H366" s="248"/>
    </row>
    <row r="367" spans="1:8" ht="16.2" thickBot="1" x14ac:dyDescent="0.35">
      <c r="A367" s="93" t="s">
        <v>821</v>
      </c>
      <c r="B367" s="106" t="s">
        <v>822</v>
      </c>
      <c r="C367" s="95" t="s">
        <v>1005</v>
      </c>
      <c r="D367" s="96"/>
      <c r="E367" s="250"/>
      <c r="F367" s="250"/>
      <c r="G367" s="250"/>
      <c r="H367" s="107"/>
    </row>
    <row r="368" spans="1:8" x14ac:dyDescent="0.3">
      <c r="A368" s="421" t="s">
        <v>823</v>
      </c>
      <c r="B368" s="422"/>
      <c r="C368" s="422"/>
      <c r="D368" s="422"/>
      <c r="E368" s="422"/>
      <c r="F368" s="422"/>
      <c r="G368" s="422"/>
      <c r="H368" s="423"/>
    </row>
    <row r="369" spans="1:8" ht="16.2" thickBot="1" x14ac:dyDescent="0.35">
      <c r="A369" s="421"/>
      <c r="B369" s="422"/>
      <c r="C369" s="422"/>
      <c r="D369" s="422"/>
      <c r="E369" s="422"/>
      <c r="F369" s="422"/>
      <c r="G369" s="422"/>
      <c r="H369" s="423"/>
    </row>
    <row r="370" spans="1:8" s="152" customFormat="1" ht="67.5" customHeight="1" x14ac:dyDescent="0.25">
      <c r="A370" s="461" t="s">
        <v>190</v>
      </c>
      <c r="B370" s="463" t="s">
        <v>191</v>
      </c>
      <c r="C370" s="465" t="s">
        <v>304</v>
      </c>
      <c r="D370" s="467" t="s">
        <v>882</v>
      </c>
      <c r="E370" s="468"/>
      <c r="F370" s="469" t="s">
        <v>919</v>
      </c>
      <c r="G370" s="468"/>
      <c r="H370" s="459" t="s">
        <v>7</v>
      </c>
    </row>
    <row r="371" spans="1:8" s="152" customFormat="1" ht="41.4" x14ac:dyDescent="0.25">
      <c r="A371" s="462"/>
      <c r="B371" s="464"/>
      <c r="C371" s="466"/>
      <c r="D371" s="275" t="s">
        <v>886</v>
      </c>
      <c r="E371" s="276" t="s">
        <v>10</v>
      </c>
      <c r="F371" s="276" t="s">
        <v>887</v>
      </c>
      <c r="G371" s="275" t="s">
        <v>885</v>
      </c>
      <c r="H371" s="460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15" t="s">
        <v>824</v>
      </c>
      <c r="B373" s="416"/>
      <c r="C373" s="78" t="s">
        <v>995</v>
      </c>
      <c r="D373" s="99"/>
      <c r="E373" s="114"/>
      <c r="F373" s="114"/>
      <c r="G373" s="115"/>
      <c r="H373" s="116"/>
    </row>
    <row r="374" spans="1:8" ht="18" x14ac:dyDescent="0.3">
      <c r="A374" s="76" t="s">
        <v>192</v>
      </c>
      <c r="B374" s="117" t="s">
        <v>825</v>
      </c>
      <c r="C374" s="78" t="s">
        <v>995</v>
      </c>
      <c r="D374" s="79"/>
      <c r="E374" s="118"/>
      <c r="F374" s="118"/>
      <c r="G374" s="119"/>
      <c r="H374" s="120"/>
    </row>
    <row r="375" spans="1:8" ht="18" x14ac:dyDescent="0.3">
      <c r="A375" s="76" t="s">
        <v>193</v>
      </c>
      <c r="B375" s="85" t="s">
        <v>194</v>
      </c>
      <c r="C375" s="78" t="s">
        <v>995</v>
      </c>
      <c r="D375" s="79"/>
      <c r="E375" s="118"/>
      <c r="F375" s="118"/>
      <c r="G375" s="119"/>
      <c r="H375" s="120"/>
    </row>
    <row r="376" spans="1:8" ht="31.2" x14ac:dyDescent="0.3">
      <c r="A376" s="76" t="s">
        <v>195</v>
      </c>
      <c r="B376" s="84" t="s">
        <v>826</v>
      </c>
      <c r="C376" s="78" t="s">
        <v>995</v>
      </c>
      <c r="D376" s="79"/>
      <c r="E376" s="121"/>
      <c r="F376" s="121"/>
      <c r="G376" s="119"/>
      <c r="H376" s="120"/>
    </row>
    <row r="377" spans="1:8" ht="18" x14ac:dyDescent="0.3">
      <c r="A377" s="76" t="s">
        <v>196</v>
      </c>
      <c r="B377" s="86" t="s">
        <v>827</v>
      </c>
      <c r="C377" s="78" t="s">
        <v>995</v>
      </c>
      <c r="D377" s="79"/>
      <c r="E377" s="121"/>
      <c r="F377" s="121"/>
      <c r="G377" s="119"/>
      <c r="H377" s="120"/>
    </row>
    <row r="378" spans="1:8" ht="31.2" x14ac:dyDescent="0.3">
      <c r="A378" s="76" t="s">
        <v>828</v>
      </c>
      <c r="B378" s="87" t="s">
        <v>308</v>
      </c>
      <c r="C378" s="78" t="s">
        <v>995</v>
      </c>
      <c r="D378" s="79"/>
      <c r="E378" s="121"/>
      <c r="F378" s="121"/>
      <c r="G378" s="119"/>
      <c r="H378" s="120"/>
    </row>
    <row r="379" spans="1:8" ht="31.2" x14ac:dyDescent="0.3">
      <c r="A379" s="76" t="s">
        <v>829</v>
      </c>
      <c r="B379" s="87" t="s">
        <v>309</v>
      </c>
      <c r="C379" s="78" t="s">
        <v>995</v>
      </c>
      <c r="D379" s="79"/>
      <c r="E379" s="121"/>
      <c r="F379" s="121"/>
      <c r="G379" s="119"/>
      <c r="H379" s="120"/>
    </row>
    <row r="380" spans="1:8" ht="31.2" x14ac:dyDescent="0.3">
      <c r="A380" s="76" t="s">
        <v>830</v>
      </c>
      <c r="B380" s="87" t="s">
        <v>310</v>
      </c>
      <c r="C380" s="78" t="s">
        <v>995</v>
      </c>
      <c r="D380" s="79"/>
      <c r="E380" s="121"/>
      <c r="F380" s="121"/>
      <c r="G380" s="119"/>
      <c r="H380" s="120"/>
    </row>
    <row r="381" spans="1:8" ht="18" x14ac:dyDescent="0.3">
      <c r="A381" s="76" t="s">
        <v>198</v>
      </c>
      <c r="B381" s="86" t="s">
        <v>831</v>
      </c>
      <c r="C381" s="78" t="s">
        <v>995</v>
      </c>
      <c r="D381" s="79"/>
      <c r="E381" s="121"/>
      <c r="F381" s="121"/>
      <c r="G381" s="119"/>
      <c r="H381" s="120"/>
    </row>
    <row r="382" spans="1:8" ht="18" x14ac:dyDescent="0.3">
      <c r="A382" s="76" t="s">
        <v>200</v>
      </c>
      <c r="B382" s="86" t="s">
        <v>832</v>
      </c>
      <c r="C382" s="78" t="s">
        <v>995</v>
      </c>
      <c r="D382" s="79"/>
      <c r="E382" s="121"/>
      <c r="F382" s="121"/>
      <c r="G382" s="119"/>
      <c r="H382" s="120"/>
    </row>
    <row r="383" spans="1:8" ht="18" x14ac:dyDescent="0.3">
      <c r="A383" s="76" t="s">
        <v>202</v>
      </c>
      <c r="B383" s="86" t="s">
        <v>833</v>
      </c>
      <c r="C383" s="78" t="s">
        <v>995</v>
      </c>
      <c r="D383" s="79"/>
      <c r="E383" s="121"/>
      <c r="F383" s="121"/>
      <c r="G383" s="119"/>
      <c r="H383" s="120"/>
    </row>
    <row r="384" spans="1:8" ht="18" x14ac:dyDescent="0.3">
      <c r="A384" s="76" t="s">
        <v>203</v>
      </c>
      <c r="B384" s="86" t="s">
        <v>834</v>
      </c>
      <c r="C384" s="78" t="s">
        <v>995</v>
      </c>
      <c r="D384" s="79"/>
      <c r="E384" s="121"/>
      <c r="F384" s="121"/>
      <c r="G384" s="119"/>
      <c r="H384" s="120"/>
    </row>
    <row r="385" spans="1:8" ht="31.2" x14ac:dyDescent="0.3">
      <c r="A385" s="76" t="s">
        <v>835</v>
      </c>
      <c r="B385" s="87" t="s">
        <v>836</v>
      </c>
      <c r="C385" s="78" t="s">
        <v>995</v>
      </c>
      <c r="D385" s="79"/>
      <c r="E385" s="121"/>
      <c r="F385" s="121"/>
      <c r="G385" s="119"/>
      <c r="H385" s="120"/>
    </row>
    <row r="386" spans="1:8" ht="18" x14ac:dyDescent="0.3">
      <c r="A386" s="76" t="s">
        <v>837</v>
      </c>
      <c r="B386" s="87" t="s">
        <v>838</v>
      </c>
      <c r="C386" s="78" t="s">
        <v>995</v>
      </c>
      <c r="D386" s="79"/>
      <c r="E386" s="121"/>
      <c r="F386" s="121"/>
      <c r="G386" s="119"/>
      <c r="H386" s="120"/>
    </row>
    <row r="387" spans="1:8" ht="18" x14ac:dyDescent="0.3">
      <c r="A387" s="76" t="s">
        <v>839</v>
      </c>
      <c r="B387" s="87" t="s">
        <v>210</v>
      </c>
      <c r="C387" s="78" t="s">
        <v>995</v>
      </c>
      <c r="D387" s="79"/>
      <c r="E387" s="121"/>
      <c r="F387" s="121"/>
      <c r="G387" s="119"/>
      <c r="H387" s="120"/>
    </row>
    <row r="388" spans="1:8" ht="18" x14ac:dyDescent="0.3">
      <c r="A388" s="76" t="s">
        <v>840</v>
      </c>
      <c r="B388" s="87" t="s">
        <v>838</v>
      </c>
      <c r="C388" s="78" t="s">
        <v>995</v>
      </c>
      <c r="D388" s="79"/>
      <c r="E388" s="121"/>
      <c r="F388" s="121"/>
      <c r="G388" s="119"/>
      <c r="H388" s="120"/>
    </row>
    <row r="389" spans="1:8" ht="18" x14ac:dyDescent="0.3">
      <c r="A389" s="76" t="s">
        <v>204</v>
      </c>
      <c r="B389" s="86" t="s">
        <v>841</v>
      </c>
      <c r="C389" s="78" t="s">
        <v>995</v>
      </c>
      <c r="D389" s="79"/>
      <c r="E389" s="121"/>
      <c r="F389" s="121"/>
      <c r="G389" s="119"/>
      <c r="H389" s="120"/>
    </row>
    <row r="390" spans="1:8" ht="18" x14ac:dyDescent="0.3">
      <c r="A390" s="76" t="s">
        <v>205</v>
      </c>
      <c r="B390" s="86" t="s">
        <v>660</v>
      </c>
      <c r="C390" s="78" t="s">
        <v>995</v>
      </c>
      <c r="D390" s="79"/>
      <c r="E390" s="121"/>
      <c r="F390" s="121"/>
      <c r="G390" s="119"/>
      <c r="H390" s="120"/>
    </row>
    <row r="391" spans="1:8" ht="31.2" x14ac:dyDescent="0.3">
      <c r="A391" s="76" t="s">
        <v>842</v>
      </c>
      <c r="B391" s="86" t="s">
        <v>843</v>
      </c>
      <c r="C391" s="78" t="s">
        <v>995</v>
      </c>
      <c r="D391" s="79"/>
      <c r="E391" s="121"/>
      <c r="F391" s="121"/>
      <c r="G391" s="119"/>
      <c r="H391" s="120"/>
    </row>
    <row r="392" spans="1:8" ht="18" x14ac:dyDescent="0.3">
      <c r="A392" s="76" t="s">
        <v>844</v>
      </c>
      <c r="B392" s="87" t="s">
        <v>206</v>
      </c>
      <c r="C392" s="78" t="s">
        <v>995</v>
      </c>
      <c r="D392" s="79"/>
      <c r="E392" s="121"/>
      <c r="F392" s="121"/>
      <c r="G392" s="119"/>
      <c r="H392" s="120"/>
    </row>
    <row r="393" spans="1:8" ht="18" x14ac:dyDescent="0.3">
      <c r="A393" s="76" t="s">
        <v>845</v>
      </c>
      <c r="B393" s="122" t="s">
        <v>207</v>
      </c>
      <c r="C393" s="78" t="s">
        <v>995</v>
      </c>
      <c r="D393" s="79"/>
      <c r="E393" s="121"/>
      <c r="F393" s="121"/>
      <c r="G393" s="119"/>
      <c r="H393" s="120"/>
    </row>
    <row r="394" spans="1:8" ht="31.2" x14ac:dyDescent="0.3">
      <c r="A394" s="76" t="s">
        <v>208</v>
      </c>
      <c r="B394" s="84" t="s">
        <v>846</v>
      </c>
      <c r="C394" s="78" t="s">
        <v>995</v>
      </c>
      <c r="D394" s="79"/>
      <c r="E394" s="118"/>
      <c r="F394" s="118"/>
      <c r="G394" s="119"/>
      <c r="H394" s="120"/>
    </row>
    <row r="395" spans="1:8" ht="31.2" x14ac:dyDescent="0.3">
      <c r="A395" s="76" t="s">
        <v>847</v>
      </c>
      <c r="B395" s="86" t="s">
        <v>308</v>
      </c>
      <c r="C395" s="78" t="s">
        <v>995</v>
      </c>
      <c r="D395" s="79"/>
      <c r="E395" s="118"/>
      <c r="F395" s="118"/>
      <c r="G395" s="119"/>
      <c r="H395" s="120"/>
    </row>
    <row r="396" spans="1:8" ht="31.2" x14ac:dyDescent="0.3">
      <c r="A396" s="76" t="s">
        <v>848</v>
      </c>
      <c r="B396" s="86" t="s">
        <v>309</v>
      </c>
      <c r="C396" s="78" t="s">
        <v>995</v>
      </c>
      <c r="D396" s="79"/>
      <c r="E396" s="118"/>
      <c r="F396" s="118"/>
      <c r="G396" s="119"/>
      <c r="H396" s="120"/>
    </row>
    <row r="397" spans="1:8" ht="31.2" x14ac:dyDescent="0.3">
      <c r="A397" s="76" t="s">
        <v>849</v>
      </c>
      <c r="B397" s="86" t="s">
        <v>310</v>
      </c>
      <c r="C397" s="78" t="s">
        <v>995</v>
      </c>
      <c r="D397" s="79"/>
      <c r="E397" s="118"/>
      <c r="F397" s="118"/>
      <c r="G397" s="119"/>
      <c r="H397" s="120"/>
    </row>
    <row r="398" spans="1:8" ht="18" x14ac:dyDescent="0.3">
      <c r="A398" s="76" t="s">
        <v>209</v>
      </c>
      <c r="B398" s="84" t="s">
        <v>850</v>
      </c>
      <c r="C398" s="78" t="s">
        <v>995</v>
      </c>
      <c r="D398" s="79"/>
      <c r="E398" s="118"/>
      <c r="F398" s="118"/>
      <c r="G398" s="119"/>
      <c r="H398" s="120"/>
    </row>
    <row r="399" spans="1:8" ht="18" x14ac:dyDescent="0.3">
      <c r="A399" s="76" t="s">
        <v>211</v>
      </c>
      <c r="B399" s="85" t="s">
        <v>851</v>
      </c>
      <c r="C399" s="78" t="s">
        <v>995</v>
      </c>
      <c r="D399" s="79"/>
      <c r="E399" s="118"/>
      <c r="F399" s="118"/>
      <c r="G399" s="119"/>
      <c r="H399" s="120"/>
    </row>
    <row r="400" spans="1:8" ht="18" x14ac:dyDescent="0.3">
      <c r="A400" s="76" t="s">
        <v>212</v>
      </c>
      <c r="B400" s="84" t="s">
        <v>852</v>
      </c>
      <c r="C400" s="78" t="s">
        <v>995</v>
      </c>
      <c r="D400" s="79"/>
      <c r="E400" s="121"/>
      <c r="F400" s="121"/>
      <c r="G400" s="119"/>
      <c r="H400" s="120"/>
    </row>
    <row r="401" spans="1:8" ht="18" x14ac:dyDescent="0.3">
      <c r="A401" s="76" t="s">
        <v>213</v>
      </c>
      <c r="B401" s="86" t="s">
        <v>197</v>
      </c>
      <c r="C401" s="78" t="s">
        <v>995</v>
      </c>
      <c r="D401" s="79"/>
      <c r="E401" s="121"/>
      <c r="F401" s="121"/>
      <c r="G401" s="119"/>
      <c r="H401" s="120"/>
    </row>
    <row r="402" spans="1:8" ht="31.2" x14ac:dyDescent="0.3">
      <c r="A402" s="76" t="s">
        <v>853</v>
      </c>
      <c r="B402" s="86" t="s">
        <v>308</v>
      </c>
      <c r="C402" s="78" t="s">
        <v>995</v>
      </c>
      <c r="D402" s="79"/>
      <c r="E402" s="121"/>
      <c r="F402" s="121"/>
      <c r="G402" s="119"/>
      <c r="H402" s="120"/>
    </row>
    <row r="403" spans="1:8" ht="31.2" x14ac:dyDescent="0.3">
      <c r="A403" s="76" t="s">
        <v>854</v>
      </c>
      <c r="B403" s="86" t="s">
        <v>309</v>
      </c>
      <c r="C403" s="78" t="s">
        <v>995</v>
      </c>
      <c r="D403" s="79"/>
      <c r="E403" s="121"/>
      <c r="F403" s="121"/>
      <c r="G403" s="119"/>
      <c r="H403" s="120"/>
    </row>
    <row r="404" spans="1:8" ht="31.2" x14ac:dyDescent="0.3">
      <c r="A404" s="76" t="s">
        <v>855</v>
      </c>
      <c r="B404" s="86" t="s">
        <v>310</v>
      </c>
      <c r="C404" s="78" t="s">
        <v>995</v>
      </c>
      <c r="D404" s="79"/>
      <c r="E404" s="121"/>
      <c r="F404" s="121"/>
      <c r="G404" s="119"/>
      <c r="H404" s="120"/>
    </row>
    <row r="405" spans="1:8" ht="18" x14ac:dyDescent="0.3">
      <c r="A405" s="76" t="s">
        <v>214</v>
      </c>
      <c r="B405" s="86" t="s">
        <v>648</v>
      </c>
      <c r="C405" s="78" t="s">
        <v>995</v>
      </c>
      <c r="D405" s="79"/>
      <c r="E405" s="121"/>
      <c r="F405" s="121"/>
      <c r="G405" s="119"/>
      <c r="H405" s="120"/>
    </row>
    <row r="406" spans="1:8" ht="18" x14ac:dyDescent="0.3">
      <c r="A406" s="76" t="s">
        <v>215</v>
      </c>
      <c r="B406" s="86" t="s">
        <v>199</v>
      </c>
      <c r="C406" s="78" t="s">
        <v>995</v>
      </c>
      <c r="D406" s="79"/>
      <c r="E406" s="121"/>
      <c r="F406" s="121"/>
      <c r="G406" s="119"/>
      <c r="H406" s="120"/>
    </row>
    <row r="407" spans="1:8" ht="18" x14ac:dyDescent="0.3">
      <c r="A407" s="76" t="s">
        <v>216</v>
      </c>
      <c r="B407" s="86" t="s">
        <v>653</v>
      </c>
      <c r="C407" s="78" t="s">
        <v>995</v>
      </c>
      <c r="D407" s="79"/>
      <c r="E407" s="121"/>
      <c r="F407" s="121"/>
      <c r="G407" s="119"/>
      <c r="H407" s="120"/>
    </row>
    <row r="408" spans="1:8" ht="18" x14ac:dyDescent="0.3">
      <c r="A408" s="76" t="s">
        <v>217</v>
      </c>
      <c r="B408" s="86" t="s">
        <v>201</v>
      </c>
      <c r="C408" s="78" t="s">
        <v>995</v>
      </c>
      <c r="D408" s="79"/>
      <c r="E408" s="121"/>
      <c r="F408" s="121"/>
      <c r="G408" s="119"/>
      <c r="H408" s="120"/>
    </row>
    <row r="409" spans="1:8" ht="18" x14ac:dyDescent="0.3">
      <c r="A409" s="76" t="s">
        <v>218</v>
      </c>
      <c r="B409" s="86" t="s">
        <v>660</v>
      </c>
      <c r="C409" s="78" t="s">
        <v>995</v>
      </c>
      <c r="D409" s="79"/>
      <c r="E409" s="121"/>
      <c r="F409" s="121"/>
      <c r="G409" s="119"/>
      <c r="H409" s="120"/>
    </row>
    <row r="410" spans="1:8" ht="31.2" x14ac:dyDescent="0.3">
      <c r="A410" s="76" t="s">
        <v>219</v>
      </c>
      <c r="B410" s="86" t="s">
        <v>663</v>
      </c>
      <c r="C410" s="78" t="s">
        <v>995</v>
      </c>
      <c r="D410" s="79"/>
      <c r="E410" s="121"/>
      <c r="F410" s="121"/>
      <c r="G410" s="119"/>
      <c r="H410" s="120"/>
    </row>
    <row r="411" spans="1:8" ht="18" x14ac:dyDescent="0.3">
      <c r="A411" s="76" t="s">
        <v>220</v>
      </c>
      <c r="B411" s="87" t="s">
        <v>206</v>
      </c>
      <c r="C411" s="78" t="s">
        <v>995</v>
      </c>
      <c r="D411" s="79"/>
      <c r="E411" s="121"/>
      <c r="F411" s="121"/>
      <c r="G411" s="119"/>
      <c r="H411" s="120"/>
    </row>
    <row r="412" spans="1:8" ht="18" x14ac:dyDescent="0.3">
      <c r="A412" s="76" t="s">
        <v>221</v>
      </c>
      <c r="B412" s="122" t="s">
        <v>207</v>
      </c>
      <c r="C412" s="78" t="s">
        <v>995</v>
      </c>
      <c r="D412" s="79"/>
      <c r="E412" s="121"/>
      <c r="F412" s="121"/>
      <c r="G412" s="119"/>
      <c r="H412" s="120"/>
    </row>
    <row r="413" spans="1:8" ht="18" x14ac:dyDescent="0.3">
      <c r="A413" s="76" t="s">
        <v>222</v>
      </c>
      <c r="B413" s="84" t="s">
        <v>856</v>
      </c>
      <c r="C413" s="78" t="s">
        <v>995</v>
      </c>
      <c r="D413" s="79"/>
      <c r="E413" s="118"/>
      <c r="F413" s="118"/>
      <c r="G413" s="119"/>
      <c r="H413" s="120"/>
    </row>
    <row r="414" spans="1:8" ht="18" x14ac:dyDescent="0.3">
      <c r="A414" s="76" t="s">
        <v>223</v>
      </c>
      <c r="B414" s="84" t="s">
        <v>224</v>
      </c>
      <c r="C414" s="78" t="s">
        <v>995</v>
      </c>
      <c r="D414" s="79"/>
      <c r="E414" s="118"/>
      <c r="F414" s="118"/>
      <c r="G414" s="119"/>
      <c r="H414" s="120"/>
    </row>
    <row r="415" spans="1:8" ht="18" x14ac:dyDescent="0.3">
      <c r="A415" s="76" t="s">
        <v>225</v>
      </c>
      <c r="B415" s="86" t="s">
        <v>197</v>
      </c>
      <c r="C415" s="78" t="s">
        <v>995</v>
      </c>
      <c r="D415" s="79"/>
      <c r="E415" s="118"/>
      <c r="F415" s="118"/>
      <c r="G415" s="119"/>
      <c r="H415" s="120"/>
    </row>
    <row r="416" spans="1:8" ht="31.2" x14ac:dyDescent="0.3">
      <c r="A416" s="76" t="s">
        <v>857</v>
      </c>
      <c r="B416" s="86" t="s">
        <v>308</v>
      </c>
      <c r="C416" s="78" t="s">
        <v>995</v>
      </c>
      <c r="D416" s="79"/>
      <c r="E416" s="118"/>
      <c r="F416" s="118"/>
      <c r="G416" s="119"/>
      <c r="H416" s="120"/>
    </row>
    <row r="417" spans="1:10" ht="31.2" x14ac:dyDescent="0.3">
      <c r="A417" s="76" t="s">
        <v>858</v>
      </c>
      <c r="B417" s="86" t="s">
        <v>309</v>
      </c>
      <c r="C417" s="78" t="s">
        <v>995</v>
      </c>
      <c r="D417" s="79"/>
      <c r="E417" s="118"/>
      <c r="F417" s="118"/>
      <c r="G417" s="119"/>
      <c r="H417" s="120"/>
    </row>
    <row r="418" spans="1:10" ht="31.2" x14ac:dyDescent="0.3">
      <c r="A418" s="76" t="s">
        <v>859</v>
      </c>
      <c r="B418" s="86" t="s">
        <v>310</v>
      </c>
      <c r="C418" s="78" t="s">
        <v>995</v>
      </c>
      <c r="D418" s="79"/>
      <c r="E418" s="118"/>
      <c r="F418" s="118"/>
      <c r="G418" s="119"/>
      <c r="H418" s="120"/>
    </row>
    <row r="419" spans="1:10" ht="18" x14ac:dyDescent="0.3">
      <c r="A419" s="76" t="s">
        <v>226</v>
      </c>
      <c r="B419" s="86" t="s">
        <v>648</v>
      </c>
      <c r="C419" s="78" t="s">
        <v>995</v>
      </c>
      <c r="D419" s="79"/>
      <c r="E419" s="118"/>
      <c r="F419" s="118"/>
      <c r="G419" s="119"/>
      <c r="H419" s="120"/>
    </row>
    <row r="420" spans="1:10" ht="18" x14ac:dyDescent="0.3">
      <c r="A420" s="76" t="s">
        <v>227</v>
      </c>
      <c r="B420" s="86" t="s">
        <v>199</v>
      </c>
      <c r="C420" s="78" t="s">
        <v>995</v>
      </c>
      <c r="D420" s="79"/>
      <c r="E420" s="118"/>
      <c r="F420" s="118"/>
      <c r="G420" s="119"/>
      <c r="H420" s="120"/>
    </row>
    <row r="421" spans="1:10" ht="18" x14ac:dyDescent="0.3">
      <c r="A421" s="76" t="s">
        <v>228</v>
      </c>
      <c r="B421" s="86" t="s">
        <v>653</v>
      </c>
      <c r="C421" s="78" t="s">
        <v>995</v>
      </c>
      <c r="D421" s="79"/>
      <c r="E421" s="118"/>
      <c r="F421" s="118"/>
      <c r="G421" s="119"/>
      <c r="H421" s="120"/>
    </row>
    <row r="422" spans="1:10" ht="18" x14ac:dyDescent="0.3">
      <c r="A422" s="76" t="s">
        <v>229</v>
      </c>
      <c r="B422" s="86" t="s">
        <v>201</v>
      </c>
      <c r="C422" s="78" t="s">
        <v>995</v>
      </c>
      <c r="D422" s="79"/>
      <c r="E422" s="118"/>
      <c r="F422" s="118"/>
      <c r="G422" s="119"/>
      <c r="H422" s="120"/>
    </row>
    <row r="423" spans="1:10" ht="18" x14ac:dyDescent="0.3">
      <c r="A423" s="76" t="s">
        <v>230</v>
      </c>
      <c r="B423" s="86" t="s">
        <v>660</v>
      </c>
      <c r="C423" s="78" t="s">
        <v>995</v>
      </c>
      <c r="D423" s="79"/>
      <c r="E423" s="118"/>
      <c r="F423" s="118"/>
      <c r="G423" s="119"/>
      <c r="H423" s="120"/>
    </row>
    <row r="424" spans="1:10" ht="31.2" x14ac:dyDescent="0.3">
      <c r="A424" s="76" t="s">
        <v>231</v>
      </c>
      <c r="B424" s="86" t="s">
        <v>663</v>
      </c>
      <c r="C424" s="78" t="s">
        <v>995</v>
      </c>
      <c r="D424" s="79"/>
      <c r="E424" s="118"/>
      <c r="F424" s="118"/>
      <c r="G424" s="119"/>
      <c r="H424" s="120"/>
    </row>
    <row r="425" spans="1:10" ht="18" x14ac:dyDescent="0.3">
      <c r="A425" s="76" t="s">
        <v>232</v>
      </c>
      <c r="B425" s="122" t="s">
        <v>206</v>
      </c>
      <c r="C425" s="78" t="s">
        <v>995</v>
      </c>
      <c r="D425" s="79"/>
      <c r="E425" s="118"/>
      <c r="F425" s="118"/>
      <c r="G425" s="119"/>
      <c r="H425" s="120"/>
    </row>
    <row r="426" spans="1:10" ht="18" x14ac:dyDescent="0.3">
      <c r="A426" s="76" t="s">
        <v>233</v>
      </c>
      <c r="B426" s="122" t="s">
        <v>207</v>
      </c>
      <c r="C426" s="78" t="s">
        <v>995</v>
      </c>
      <c r="D426" s="79"/>
      <c r="E426" s="118"/>
      <c r="F426" s="118"/>
      <c r="G426" s="119"/>
      <c r="H426" s="120"/>
    </row>
    <row r="427" spans="1:10" ht="18" x14ac:dyDescent="0.3">
      <c r="A427" s="76" t="s">
        <v>234</v>
      </c>
      <c r="B427" s="85" t="s">
        <v>860</v>
      </c>
      <c r="C427" s="78" t="s">
        <v>995</v>
      </c>
      <c r="D427" s="79"/>
      <c r="E427" s="118"/>
      <c r="F427" s="118"/>
      <c r="G427" s="123"/>
      <c r="H427" s="120"/>
    </row>
    <row r="428" spans="1:10" ht="18" x14ac:dyDescent="0.3">
      <c r="A428" s="76" t="s">
        <v>235</v>
      </c>
      <c r="B428" s="85" t="s">
        <v>861</v>
      </c>
      <c r="C428" s="78" t="s">
        <v>995</v>
      </c>
      <c r="D428" s="79"/>
      <c r="E428" s="118"/>
      <c r="F428" s="118"/>
      <c r="G428" s="119"/>
      <c r="H428" s="120"/>
    </row>
    <row r="429" spans="1:10" ht="18" x14ac:dyDescent="0.35">
      <c r="A429" s="76" t="s">
        <v>236</v>
      </c>
      <c r="B429" s="84" t="s">
        <v>862</v>
      </c>
      <c r="C429" s="78" t="s">
        <v>995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237</v>
      </c>
      <c r="B430" s="84" t="s">
        <v>238</v>
      </c>
      <c r="C430" s="78" t="s">
        <v>995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239</v>
      </c>
      <c r="B431" s="117" t="s">
        <v>240</v>
      </c>
      <c r="C431" s="78" t="s">
        <v>995</v>
      </c>
      <c r="D431" s="79"/>
      <c r="E431" s="118"/>
      <c r="F431" s="118"/>
      <c r="G431" s="119"/>
      <c r="H431" s="120"/>
    </row>
    <row r="432" spans="1:10" ht="18" x14ac:dyDescent="0.3">
      <c r="A432" s="76" t="s">
        <v>241</v>
      </c>
      <c r="B432" s="85" t="s">
        <v>242</v>
      </c>
      <c r="C432" s="78" t="s">
        <v>995</v>
      </c>
      <c r="D432" s="79"/>
      <c r="E432" s="118"/>
      <c r="F432" s="118"/>
      <c r="G432" s="119"/>
      <c r="H432" s="120"/>
    </row>
    <row r="433" spans="1:8" ht="18" x14ac:dyDescent="0.3">
      <c r="A433" s="76" t="s">
        <v>243</v>
      </c>
      <c r="B433" s="85" t="s">
        <v>244</v>
      </c>
      <c r="C433" s="78" t="s">
        <v>995</v>
      </c>
      <c r="D433" s="79"/>
      <c r="E433" s="118"/>
      <c r="F433" s="118"/>
      <c r="G433" s="119"/>
      <c r="H433" s="120"/>
    </row>
    <row r="434" spans="1:8" ht="18" x14ac:dyDescent="0.3">
      <c r="A434" s="76" t="s">
        <v>245</v>
      </c>
      <c r="B434" s="85" t="s">
        <v>863</v>
      </c>
      <c r="C434" s="78" t="s">
        <v>995</v>
      </c>
      <c r="D434" s="79"/>
      <c r="E434" s="118"/>
      <c r="F434" s="118"/>
      <c r="G434" s="119"/>
      <c r="H434" s="120"/>
    </row>
    <row r="435" spans="1:8" ht="18" x14ac:dyDescent="0.3">
      <c r="A435" s="76" t="s">
        <v>246</v>
      </c>
      <c r="B435" s="85" t="s">
        <v>247</v>
      </c>
      <c r="C435" s="78" t="s">
        <v>995</v>
      </c>
      <c r="D435" s="79"/>
      <c r="E435" s="118"/>
      <c r="F435" s="118"/>
      <c r="G435" s="119"/>
      <c r="H435" s="120"/>
    </row>
    <row r="436" spans="1:8" ht="18" x14ac:dyDescent="0.3">
      <c r="A436" s="76" t="s">
        <v>248</v>
      </c>
      <c r="B436" s="85" t="s">
        <v>249</v>
      </c>
      <c r="C436" s="78" t="s">
        <v>995</v>
      </c>
      <c r="D436" s="79"/>
      <c r="E436" s="118"/>
      <c r="F436" s="118"/>
      <c r="G436" s="119"/>
      <c r="H436" s="120"/>
    </row>
    <row r="437" spans="1:8" ht="18" x14ac:dyDescent="0.3">
      <c r="A437" s="76" t="s">
        <v>250</v>
      </c>
      <c r="B437" s="84" t="s">
        <v>251</v>
      </c>
      <c r="C437" s="78" t="s">
        <v>995</v>
      </c>
      <c r="D437" s="79"/>
      <c r="E437" s="118"/>
      <c r="F437" s="118"/>
      <c r="G437" s="119"/>
      <c r="H437" s="120"/>
    </row>
    <row r="438" spans="1:8" ht="31.2" x14ac:dyDescent="0.3">
      <c r="A438" s="76" t="s">
        <v>252</v>
      </c>
      <c r="B438" s="86" t="s">
        <v>253</v>
      </c>
      <c r="C438" s="78" t="s">
        <v>995</v>
      </c>
      <c r="D438" s="79"/>
      <c r="E438" s="127"/>
      <c r="F438" s="127"/>
      <c r="G438" s="119"/>
      <c r="H438" s="120"/>
    </row>
    <row r="439" spans="1:8" ht="18" x14ac:dyDescent="0.3">
      <c r="A439" s="76" t="s">
        <v>254</v>
      </c>
      <c r="B439" s="84" t="s">
        <v>255</v>
      </c>
      <c r="C439" s="78" t="s">
        <v>995</v>
      </c>
      <c r="D439" s="79"/>
      <c r="E439" s="127"/>
      <c r="F439" s="127"/>
      <c r="G439" s="119"/>
      <c r="H439" s="120"/>
    </row>
    <row r="440" spans="1:8" ht="31.2" x14ac:dyDescent="0.3">
      <c r="A440" s="76" t="s">
        <v>256</v>
      </c>
      <c r="B440" s="86" t="s">
        <v>257</v>
      </c>
      <c r="C440" s="78" t="s">
        <v>995</v>
      </c>
      <c r="D440" s="79"/>
      <c r="E440" s="127"/>
      <c r="F440" s="127"/>
      <c r="G440" s="119"/>
      <c r="H440" s="120"/>
    </row>
    <row r="441" spans="1:8" ht="18" x14ac:dyDescent="0.3">
      <c r="A441" s="76" t="s">
        <v>258</v>
      </c>
      <c r="B441" s="85" t="s">
        <v>259</v>
      </c>
      <c r="C441" s="78" t="s">
        <v>995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260</v>
      </c>
      <c r="B442" s="128" t="s">
        <v>261</v>
      </c>
      <c r="C442" s="78" t="s">
        <v>995</v>
      </c>
      <c r="D442" s="91"/>
      <c r="E442" s="129"/>
      <c r="F442" s="129"/>
      <c r="G442" s="130"/>
      <c r="H442" s="131"/>
    </row>
    <row r="443" spans="1:8" x14ac:dyDescent="0.3">
      <c r="A443" s="70" t="s">
        <v>385</v>
      </c>
      <c r="B443" s="71" t="s">
        <v>378</v>
      </c>
      <c r="C443" s="132" t="s">
        <v>476</v>
      </c>
      <c r="D443" s="133"/>
      <c r="E443" s="277"/>
      <c r="F443" s="277"/>
      <c r="G443" s="135"/>
      <c r="H443" s="136"/>
    </row>
    <row r="444" spans="1:8" ht="46.8" x14ac:dyDescent="0.3">
      <c r="A444" s="137" t="s">
        <v>864</v>
      </c>
      <c r="B444" s="85" t="s">
        <v>865</v>
      </c>
      <c r="C444" s="78" t="s">
        <v>995</v>
      </c>
      <c r="D444" s="91"/>
      <c r="E444" s="138"/>
      <c r="F444" s="138"/>
      <c r="G444" s="139"/>
      <c r="H444" s="140"/>
    </row>
    <row r="445" spans="1:8" x14ac:dyDescent="0.3">
      <c r="A445" s="137" t="s">
        <v>388</v>
      </c>
      <c r="B445" s="84" t="s">
        <v>866</v>
      </c>
      <c r="C445" s="78" t="s">
        <v>995</v>
      </c>
      <c r="D445" s="91"/>
      <c r="E445" s="138"/>
      <c r="F445" s="138"/>
      <c r="G445" s="139"/>
      <c r="H445" s="140"/>
    </row>
    <row r="446" spans="1:8" ht="31.2" x14ac:dyDescent="0.3">
      <c r="A446" s="137" t="s">
        <v>389</v>
      </c>
      <c r="B446" s="84" t="s">
        <v>867</v>
      </c>
      <c r="C446" s="78" t="s">
        <v>995</v>
      </c>
      <c r="D446" s="91"/>
      <c r="E446" s="138"/>
      <c r="F446" s="138"/>
      <c r="G446" s="139"/>
      <c r="H446" s="140"/>
    </row>
    <row r="447" spans="1:8" x14ac:dyDescent="0.3">
      <c r="A447" s="137" t="s">
        <v>390</v>
      </c>
      <c r="B447" s="84" t="s">
        <v>868</v>
      </c>
      <c r="C447" s="78" t="s">
        <v>995</v>
      </c>
      <c r="D447" s="91"/>
      <c r="E447" s="138"/>
      <c r="F447" s="138"/>
      <c r="G447" s="139"/>
      <c r="H447" s="140"/>
    </row>
    <row r="448" spans="1:8" ht="31.2" x14ac:dyDescent="0.3">
      <c r="A448" s="137" t="s">
        <v>391</v>
      </c>
      <c r="B448" s="85" t="s">
        <v>869</v>
      </c>
      <c r="C448" s="108" t="s">
        <v>476</v>
      </c>
      <c r="D448" s="141"/>
      <c r="E448" s="138"/>
      <c r="F448" s="138"/>
      <c r="G448" s="139"/>
      <c r="H448" s="140"/>
    </row>
    <row r="449" spans="1:8" x14ac:dyDescent="0.3">
      <c r="A449" s="137" t="s">
        <v>870</v>
      </c>
      <c r="B449" s="84" t="s">
        <v>871</v>
      </c>
      <c r="C449" s="78" t="s">
        <v>995</v>
      </c>
      <c r="D449" s="91"/>
      <c r="E449" s="138"/>
      <c r="F449" s="138"/>
      <c r="G449" s="139"/>
      <c r="H449" s="140"/>
    </row>
    <row r="450" spans="1:8" x14ac:dyDescent="0.3">
      <c r="A450" s="137" t="s">
        <v>872</v>
      </c>
      <c r="B450" s="84" t="s">
        <v>873</v>
      </c>
      <c r="C450" s="78" t="s">
        <v>995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874</v>
      </c>
      <c r="B451" s="143" t="s">
        <v>875</v>
      </c>
      <c r="C451" s="95" t="s">
        <v>995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8" t="s">
        <v>876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17" t="s">
        <v>877</v>
      </c>
      <c r="B455" s="417"/>
      <c r="C455" s="417"/>
      <c r="D455" s="417"/>
      <c r="E455" s="417"/>
      <c r="F455" s="417"/>
      <c r="G455" s="417"/>
      <c r="H455" s="417"/>
    </row>
    <row r="456" spans="1:8" x14ac:dyDescent="0.3">
      <c r="A456" s="417" t="s">
        <v>878</v>
      </c>
      <c r="B456" s="417"/>
      <c r="C456" s="417"/>
      <c r="D456" s="417"/>
      <c r="E456" s="417"/>
      <c r="F456" s="417"/>
      <c r="G456" s="417"/>
      <c r="H456" s="417"/>
    </row>
    <row r="457" spans="1:8" x14ac:dyDescent="0.3">
      <c r="A457" s="417" t="s">
        <v>879</v>
      </c>
      <c r="B457" s="417"/>
      <c r="C457" s="417"/>
      <c r="D457" s="417"/>
      <c r="E457" s="417"/>
      <c r="F457" s="417"/>
      <c r="G457" s="417"/>
      <c r="H457" s="417"/>
    </row>
    <row r="458" spans="1:8" x14ac:dyDescent="0.3">
      <c r="A458" s="396" t="s">
        <v>880</v>
      </c>
      <c r="B458" s="396"/>
      <c r="C458" s="396"/>
      <c r="D458" s="396"/>
      <c r="E458" s="396"/>
      <c r="F458" s="396"/>
      <c r="G458" s="396"/>
      <c r="H458" s="396"/>
    </row>
    <row r="459" spans="1:8" x14ac:dyDescent="0.3">
      <c r="A459" s="409" t="s">
        <v>881</v>
      </c>
      <c r="B459" s="409"/>
      <c r="C459" s="409"/>
      <c r="D459" s="409"/>
      <c r="E459" s="409"/>
      <c r="F459" s="409"/>
      <c r="G459" s="409"/>
      <c r="H459" s="409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2023-03-28T07:39:10Z</dcterms:modified>
</cp:coreProperties>
</file>