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<sst xmlns="http://schemas.openxmlformats.org/spreadsheetml/2006/main" count="113" uniqueCount="107">
  <si>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</si>
  <si>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</si>
  <si>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</si>
  <si>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</si>
  <si>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</si>
  <si>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</si>
  <si>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</si>
  <si>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</si>
  <si>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</si>
  <si>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</si>
  <si>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</si>
  <si>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</si>
  <si>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</si>
  <si>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</si>
  <si>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</si>
  <si>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</si>
  <si>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</si>
  <si>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</si>
  <si>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</si>
  <si>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</si>
  <si>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</si>
  <si>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</si>
  <si>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</si>
  <si>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</si>
  <si>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</si>
  <si>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</si>
  <si>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</si>
  <si>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</si>
  <si>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</si>
  <si>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</si>
  <si>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</si>
  <si>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</si>
  <si>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</si>
  <si>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</si>
  <si>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</si>
  <si>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</si>
  <si>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</si>
  <si>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</si>
  <si>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</si>
  <si>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</si>
  <si>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</si>
  <si>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</si>
  <si>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</si>
  <si>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</si>
  <si>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</si>
  <si>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</si>
  <si>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</si>
  <si>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</si>
  <si>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</si>
  <si>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</si>
  <si>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</si>
  <si>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</si>
  <si>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</si>
  <si>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</si>
  <si>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</si>
  <si>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</si>
  <si>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</si>
  <si>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</si>
  <si>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</si>
  <si>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</si>
  <si>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</si>
  <si>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</si>
  <si>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</si>
  <si>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</si>
  <si>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</si>
  <si>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</si>
  <si>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</si>
  <si>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</si>
  <si>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</si>
  <si>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</si>
  <si>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</si>
  <si>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</si>
  <si>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</si>
  <si>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</si>
  <si>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</si>
  <si>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</si>
  <si>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</si>
  <si>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</si>
  <si>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</si>
  <si>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</si>
  <si>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</si>
  <si>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</si>
  <si>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</si>
  <si>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</si>
  <si>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</si>
  <si>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</si>
  <si>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</si>
  <si>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</si>
  <si>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</si>
  <si>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</si>
  <si>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</si>
  <si>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</si>
  <si>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</si>
  <si>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</si>
  <si>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</si>
  <si>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</si>
  <si>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</si>
  <si>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</si>
  <si>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</si>
  <si>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4 кв. 2021 года</t>
  </si>
  <si>
    <t>Строительство КЛ-6кВ ТП-701 - ТП-712</t>
  </si>
  <si>
    <t>Строительство КЛ-6кВ ТП-701 - ТП-712.  Работы будут осуществляться подрядным способом.</t>
  </si>
  <si>
    <t>Оптимальные условия выполнения строительство КЛ-6кВ ТП-701 - ТП-712</t>
  </si>
  <si>
    <t>Строительство КЛ-6кВ ТП-701 - ТП-712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</si>
  <si>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КЛ-6кВ ТП-701 - ТП-712</t>
  </si>
  <si>
    <t>Объект 1 Строительство КЛ-6кВ ТП-701 - ТП-712</t>
  </si>
  <si>
    <t>J_102PESKR12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</si>
</sst>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98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="80" zoomScaleNormal="80" zoomScaleSheetLayoutView="100" workbookViewId="0">
      <selection activeCell="C14" sqref="C14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101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19" sqref="C19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8" t="s">
        <v>103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J26" sqref="J26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104</v>
      </c>
      <c r="C17" s="52"/>
      <c r="D17" s="33"/>
      <c r="E17" s="33"/>
      <c r="F17" s="33"/>
      <c r="G17" s="18" t="s">
        <v>99</v>
      </c>
      <c r="H17" s="18" t="s">
        <v>99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105</v>
      </c>
      <c r="C28" s="1"/>
      <c r="D28" s="27">
        <v>25</v>
      </c>
      <c r="E28" s="56">
        <v>1.9670000000000001</v>
      </c>
      <c r="F28" s="56"/>
      <c r="G28" s="31">
        <f>E28</f>
        <v>1.9670000000000001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1.9670000000000001</v>
      </c>
      <c r="F32" s="56"/>
      <c r="G32" s="31">
        <f>G28</f>
        <v>1.9670000000000001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2018-04-04T10:12:17Z</dcterms:modified>
</cp:coreProperties>
</file>