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<sst xmlns="http://schemas.openxmlformats.org/spreadsheetml/2006/main" count="113" uniqueCount="107">
  <si>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</si>
  <si>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</si>
  <si>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</si>
  <si>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</si>
  <si>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</si>
  <si>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</si>
  <si>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</si>
  <si>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</si>
  <si>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</si>
  <si>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</si>
  <si>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</si>
  <si>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</si>
  <si>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</si>
  <si>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</si>
  <si>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</si>
  <si>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</si>
  <si>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</si>
  <si>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</si>
  <si>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</si>
  <si>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</si>
  <si>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</si>
  <si>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</si>
  <si>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</si>
  <si>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</si>
  <si>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</si>
  <si>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</si>
  <si>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</si>
  <si>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</si>
  <si>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</si>
  <si>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</si>
  <si>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</si>
  <si>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</si>
  <si>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</si>
  <si>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</si>
  <si>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</si>
  <si>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</si>
  <si>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</si>
  <si>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</si>
  <si>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</si>
  <si>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</si>
  <si>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</si>
  <si>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</si>
  <si>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</si>
  <si>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</si>
  <si>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</si>
  <si>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</si>
  <si>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</si>
  <si>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</si>
  <si>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</si>
  <si>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</si>
  <si>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</si>
  <si>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</si>
  <si>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</si>
  <si>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</si>
  <si>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</si>
  <si>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</si>
  <si>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</si>
  <si>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</si>
  <si>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</si>
  <si>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</si>
  <si>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</si>
  <si>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</si>
  <si>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</si>
  <si>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</si>
  <si>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</si>
  <si>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</si>
  <si>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</si>
  <si>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</si>
  <si>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</si>
  <si>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</si>
  <si>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</si>
  <si>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</si>
  <si>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</si>
  <si>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</si>
  <si>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</si>
  <si>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</si>
  <si>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</si>
  <si>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</si>
  <si>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</si>
  <si>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</si>
  <si>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</si>
  <si>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</si>
  <si>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</si>
  <si>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</si>
  <si>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</si>
  <si>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</si>
  <si>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</si>
  <si>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</si>
  <si>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</si>
  <si>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</si>
  <si>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</si>
  <si>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</si>
  <si>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</si>
  <si>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</si>
  <si>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</si>
  <si>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</si>
  <si>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</si>
  <si>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</si>
  <si>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Этап 1Строительство ЛЭП-0,4кВ ТП-705 ф.6</t>
  </si>
  <si>
    <t>4 кв. 2020 года</t>
  </si>
  <si>
    <t>Строительство ЛЭП-0,4кВ ТП-707 ф.2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</si>
  <si>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</si>
  <si>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Строительство ЛЭП-0,4кВ ТП-707 ф.2 Работы будут осуществляться подрядным способом.</t>
  </si>
  <si>
    <t>Оптимальные условия выполнения строительство ЛЭП-0,4кВ ТП-707 ф.2</t>
  </si>
  <si>
    <t>Строительство ЛЭП-0,4кВ ТП-707 ф.2 Подлежит реконструкции в связи с полным моральным и физическим износом оборудования Работы будут осуществляться подрядным способом.</t>
  </si>
  <si>
    <t>Объект 1 Строительство ЛЭП-0,4кВ ТП-707 ф.2</t>
  </si>
  <si>
    <t>J_102PESKR5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</si>
</sst>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101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14" sqref="C14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102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103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8" t="s">
        <v>104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F37" sqref="F37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98</v>
      </c>
      <c r="C17" s="52"/>
      <c r="D17" s="33"/>
      <c r="E17" s="33"/>
      <c r="F17" s="33"/>
      <c r="G17" s="18" t="s">
        <v>99</v>
      </c>
      <c r="H17" s="18" t="s">
        <v>99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105</v>
      </c>
      <c r="C28" s="1"/>
      <c r="D28" s="27">
        <v>25</v>
      </c>
      <c r="E28" s="56">
        <v>0.45200000000000001</v>
      </c>
      <c r="F28" s="56"/>
      <c r="G28" s="31">
        <f>E28</f>
        <v>0.45200000000000001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0.45200000000000001</v>
      </c>
      <c r="F32" s="56"/>
      <c r="G32" s="31">
        <f>G28</f>
        <v>0.45200000000000001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2018-04-04T10:10:24Z</dcterms:modified>
</cp:coreProperties>
</file>